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sc-ineks\upr\IZBORI 2024. RAZMENA\BIRACKA MESTA 2024\"/>
    </mc:Choice>
  </mc:AlternateContent>
  <xr:revisionPtr revIDLastSave="0" documentId="13_ncr:1_{6423677A-29E6-4A01-96E0-04ED0A593F1F}" xr6:coauthVersionLast="47" xr6:coauthVersionMax="47" xr10:uidLastSave="{00000000-0000-0000-0000-000000000000}"/>
  <bookViews>
    <workbookView xWindow="-120" yWindow="-120" windowWidth="29040" windowHeight="15840" activeTab="13" xr2:uid="{00000000-000D-0000-FFFF-FFFF00000000}"/>
  </bookViews>
  <sheets>
    <sheet name="Барајево" sheetId="2" r:id="rId1"/>
    <sheet name="Вождовац" sheetId="15" r:id="rId2"/>
    <sheet name="Врачар" sheetId="17" r:id="rId3"/>
    <sheet name="Гроцка" sheetId="4" r:id="rId4"/>
    <sheet name="Звездара" sheetId="19" r:id="rId5"/>
    <sheet name="Земун" sheetId="18" r:id="rId6"/>
    <sheet name="Лазаревац" sheetId="5" r:id="rId7"/>
    <sheet name="Младеновац" sheetId="6" r:id="rId8"/>
    <sheet name="Нови Београд" sheetId="7" r:id="rId9"/>
    <sheet name="Обреновац" sheetId="8" r:id="rId10"/>
    <sheet name="Палилула" sheetId="9" r:id="rId11"/>
    <sheet name="Раковица" sheetId="10" r:id="rId12"/>
    <sheet name="Савски венац" sheetId="11" r:id="rId13"/>
    <sheet name="Сопот" sheetId="12" r:id="rId14"/>
    <sheet name="Стари Град" sheetId="13" r:id="rId15"/>
    <sheet name="Сурчин" sheetId="14" r:id="rId16"/>
    <sheet name="Чукарица" sheetId="3" r:id="rId17"/>
  </sheets>
  <externalReferences>
    <externalReference r:id="rId18"/>
    <externalReference r:id="rId19"/>
    <externalReference r:id="rId20"/>
  </externalReferences>
  <definedNames>
    <definedName name="_xlnm._FilterDatabase" localSheetId="0" hidden="1">Барајево!$A$1:$AC$1</definedName>
    <definedName name="_xlnm._FilterDatabase" localSheetId="1" hidden="1">Вождовац!$A$1:$X$91</definedName>
    <definedName name="_xlnm._FilterDatabase" localSheetId="2" hidden="1">Врачар!$1:$64</definedName>
    <definedName name="_xlnm._FilterDatabase" localSheetId="3" hidden="1">Гроцка!$A$1:$IS$53</definedName>
    <definedName name="_xlnm._FilterDatabase" localSheetId="4" hidden="1">Звездара!$I$4:$I$76</definedName>
    <definedName name="_xlnm._FilterDatabase" localSheetId="7" hidden="1">Младеновац!$A$1:$IS$60</definedName>
    <definedName name="_xlnm._FilterDatabase" localSheetId="8" hidden="1">'Нови Београд'!$1:$143</definedName>
    <definedName name="_xlnm._FilterDatabase" localSheetId="9" hidden="1">Обреновац!$1:$56</definedName>
    <definedName name="_xlnm._FilterDatabase" localSheetId="10" hidden="1">Палилула!$A$1:$AC$124</definedName>
    <definedName name="_xlnm._FilterDatabase" localSheetId="12" hidden="1">'Савски венац'!$A$1:$AC$38</definedName>
    <definedName name="_xlnm._FilterDatabase" localSheetId="13" hidden="1">Сопот!$1:$34</definedName>
    <definedName name="_xlnm._FilterDatabase" localSheetId="14" hidden="1">'Стари Град'!$1:$57</definedName>
    <definedName name="_xlnm._FilterDatabase" localSheetId="15" hidden="1">Сурчин!$1:$32</definedName>
    <definedName name="BezPreprekaPP" localSheetId="2">Врачар!#REF!</definedName>
    <definedName name="BezPreprekaPP" localSheetId="3">Гроцка!#REF!</definedName>
    <definedName name="BezPreprekaPP" localSheetId="4">Звездара!#REF!</definedName>
    <definedName name="BezPreprekaPP" localSheetId="5">[1]Sheet1!$IQ$14:$IQ$16</definedName>
    <definedName name="BezPreprekaPP" localSheetId="7">Младеновац!#REF!</definedName>
    <definedName name="BezPreprekaPP" localSheetId="8">'Нови Београд'!#REF!</definedName>
    <definedName name="BezPreprekaPP" localSheetId="9">Обреновац!#REF!</definedName>
    <definedName name="BezPreprekaPP" localSheetId="10">Палилула!#REF!</definedName>
    <definedName name="BezPreprekaPP" localSheetId="11">[2]Sheet1!$IQ$14:$IQ$16</definedName>
    <definedName name="BezPreprekaPP" localSheetId="12">'Савски венац'!#REF!</definedName>
    <definedName name="BezPreprekaPP" localSheetId="13">Сопот!#REF!</definedName>
    <definedName name="BezPreprekaPP" localSheetId="14">'Стари Град'!#REF!</definedName>
    <definedName name="BezPreprekaPP" localSheetId="15">Сурчин!#REF!</definedName>
    <definedName name="BezPreprekaPP" localSheetId="16">[3]Sheet1!$IQ$14:$IQ$16</definedName>
    <definedName name="BezPreprekaPP">Барајево!#REF!</definedName>
    <definedName name="BezPrepreke" localSheetId="2">Врачар!#REF!</definedName>
    <definedName name="BezPrepreke" localSheetId="3">Гроцка!#REF!</definedName>
    <definedName name="BezPrepreke" localSheetId="4">Звездара!#REF!</definedName>
    <definedName name="BezPrepreke" localSheetId="5">[1]Sheet1!$IQ$2:$IQ$4</definedName>
    <definedName name="BezPrepreke" localSheetId="7">Младеновац!#REF!</definedName>
    <definedName name="BezPrepreke" localSheetId="8">'Нови Београд'!#REF!</definedName>
    <definedName name="BezPrepreke" localSheetId="9">Обреновац!#REF!</definedName>
    <definedName name="BezPrepreke" localSheetId="10">Палилула!#REF!</definedName>
    <definedName name="BezPrepreke" localSheetId="11">[2]Sheet1!$IQ$2:$IQ$4</definedName>
    <definedName name="BezPrepreke" localSheetId="12">'Савски венац'!#REF!</definedName>
    <definedName name="BezPrepreke" localSheetId="13">Сопот!#REF!</definedName>
    <definedName name="BezPrepreke" localSheetId="14">'Стари Град'!#REF!</definedName>
    <definedName name="BezPrepreke" localSheetId="15">Сурчин!#REF!</definedName>
    <definedName name="BezPrepreke" localSheetId="16">[3]Sheet1!$IQ$2:$IQ$4</definedName>
    <definedName name="BezPrepreke">Барајево!#REF!</definedName>
    <definedName name="FormeIiK" localSheetId="2">Врачар!#REF!</definedName>
    <definedName name="FormeIiK" localSheetId="3">Гроцка!#REF!</definedName>
    <definedName name="FormeIiK" localSheetId="4">Звездара!#REF!</definedName>
    <definedName name="FormeIiK" localSheetId="5">[1]Sheet1!$IM$16:$IM$18</definedName>
    <definedName name="FormeIiK" localSheetId="7">Младеновац!#REF!</definedName>
    <definedName name="FormeIiK" localSheetId="8">'Нови Београд'!#REF!</definedName>
    <definedName name="FormeIiK" localSheetId="9">Обреновац!#REF!</definedName>
    <definedName name="FormeIiK" localSheetId="10">Палилула!#REF!</definedName>
    <definedName name="FormeIiK" localSheetId="11">[2]Sheet1!$IM$16:$IM$18</definedName>
    <definedName name="FormeIiK" localSheetId="12">'Савски венац'!#REF!</definedName>
    <definedName name="FormeIiK" localSheetId="13">Сопот!#REF!</definedName>
    <definedName name="FormeIiK" localSheetId="14">'Стари Град'!#REF!</definedName>
    <definedName name="FormeIiK" localSheetId="15">Сурчин!#REF!</definedName>
    <definedName name="FormeIiK" localSheetId="16">[3]Sheet1!$IM$16:$IM$18</definedName>
    <definedName name="FormeIiK">Барајево!#REF!</definedName>
    <definedName name="OPMI" localSheetId="2">Врачар!#REF!</definedName>
    <definedName name="OPMI" localSheetId="3">Гроцка!#REF!</definedName>
    <definedName name="OPMI" localSheetId="4">Звездара!#REF!</definedName>
    <definedName name="OPMI" localSheetId="5">[1]Sheet1!$IQ$10:$IQ$12</definedName>
    <definedName name="OPMI" localSheetId="7">Младеновац!#REF!</definedName>
    <definedName name="OPMI" localSheetId="8">'Нови Београд'!#REF!</definedName>
    <definedName name="OPMI" localSheetId="9">Обреновац!#REF!</definedName>
    <definedName name="OPMI" localSheetId="10">Палилула!#REF!</definedName>
    <definedName name="OPMI" localSheetId="11">[2]Sheet1!$IQ$10:$IQ$12</definedName>
    <definedName name="OPMI" localSheetId="12">'Савски венац'!#REF!</definedName>
    <definedName name="OPMI" localSheetId="13">Сопот!#REF!</definedName>
    <definedName name="OPMI" localSheetId="14">'Стари Град'!#REF!</definedName>
    <definedName name="OPMI" localSheetId="15">Сурчин!#REF!</definedName>
    <definedName name="OPMI" localSheetId="16">[3]Sheet1!$IQ$10:$IQ$12</definedName>
    <definedName name="OPMI">Барајево!#REF!</definedName>
    <definedName name="Prepreke" localSheetId="2">Врачар!#REF!</definedName>
    <definedName name="Prepreke" localSheetId="3">Гроцка!#REF!</definedName>
    <definedName name="Prepreke" localSheetId="4">Звездара!#REF!</definedName>
    <definedName name="Prepreke" localSheetId="5">[1]Sheet1!$IQ$18:$IQ$19</definedName>
    <definedName name="Prepreke" localSheetId="7">Младеновац!#REF!</definedName>
    <definedName name="Prepreke" localSheetId="8">'Нови Београд'!#REF!</definedName>
    <definedName name="Prepreke" localSheetId="9">Обреновац!#REF!</definedName>
    <definedName name="Prepreke" localSheetId="10">Палилула!#REF!</definedName>
    <definedName name="Prepreke" localSheetId="11">[2]Sheet1!$IQ$18:$IQ$19</definedName>
    <definedName name="Prepreke" localSheetId="12">'Савски венац'!#REF!</definedName>
    <definedName name="Prepreke" localSheetId="13">Сопот!#REF!</definedName>
    <definedName name="Prepreke" localSheetId="14">'Стари Град'!#REF!</definedName>
    <definedName name="Prepreke" localSheetId="15">Сурчин!#REF!</definedName>
    <definedName name="Prepreke" localSheetId="16">[3]Sheet1!$IQ$18:$IQ$19</definedName>
    <definedName name="Prepreke">Барајево!#REF!</definedName>
    <definedName name="_xlnm.Print_Titles" localSheetId="0">Барајево!$1:$1</definedName>
    <definedName name="_xlnm.Print_Titles" localSheetId="1">Вождовац!$1:$1</definedName>
    <definedName name="_xlnm.Print_Titles" localSheetId="2">Врачар!$1:$1</definedName>
    <definedName name="_xlnm.Print_Titles" localSheetId="3">Гроцка!$1:$1</definedName>
    <definedName name="_xlnm.Print_Titles" localSheetId="4">Звездара!$1:$1</definedName>
    <definedName name="_xlnm.Print_Titles" localSheetId="7">Младеновац!$1:$1</definedName>
    <definedName name="_xlnm.Print_Titles" localSheetId="8">'Нови Београд'!$1:$1</definedName>
    <definedName name="_xlnm.Print_Titles" localSheetId="9">Обреновац!$1:$1</definedName>
    <definedName name="_xlnm.Print_Titles" localSheetId="10">Палилула!$1:$1</definedName>
    <definedName name="_xlnm.Print_Titles" localSheetId="12">'Савски венац'!$1:$1</definedName>
    <definedName name="_xlnm.Print_Titles" localSheetId="13">Сопот!$1:$1</definedName>
    <definedName name="_xlnm.Print_Titles" localSheetId="14">'Стари Град'!$1:$1</definedName>
    <definedName name="_xlnm.Print_Titles" localSheetId="15">Сурчин!$1:$1</definedName>
    <definedName name="PristupacnoBM" localSheetId="2">Врачар!#REF!</definedName>
    <definedName name="PristupacnoBM" localSheetId="3">Гроцка!#REF!</definedName>
    <definedName name="PristupacnoBM" localSheetId="4">Звездара!#REF!</definedName>
    <definedName name="PristupacnoBM" localSheetId="5">[1]Sheet1!$IQ$21:$IQ$24</definedName>
    <definedName name="PristupacnoBM" localSheetId="7">Младеновац!#REF!</definedName>
    <definedName name="PristupacnoBM" localSheetId="8">'Нови Београд'!#REF!</definedName>
    <definedName name="PristupacnoBM" localSheetId="9">Обреновац!#REF!</definedName>
    <definedName name="PristupacnoBM" localSheetId="10">Палилула!#REF!</definedName>
    <definedName name="PristupacnoBM" localSheetId="11">[2]Sheet1!$IQ$21:$IQ$24</definedName>
    <definedName name="PristupacnoBM" localSheetId="12">'Савски венац'!#REF!</definedName>
    <definedName name="PristupacnoBM" localSheetId="13">Сопот!#REF!</definedName>
    <definedName name="PristupacnoBM" localSheetId="14">'Стари Град'!#REF!</definedName>
    <definedName name="PristupacnoBM" localSheetId="15">Сурчин!#REF!</definedName>
    <definedName name="PristupacnoBM" localSheetId="16">[3]Sheet1!$IQ$21:$IQ$24</definedName>
    <definedName name="PristupacnoBM">Барајево!#REF!</definedName>
    <definedName name="SaPreprekama" localSheetId="2">Врачар!#REF!</definedName>
    <definedName name="SaPreprekama" localSheetId="3">Гроцка!#REF!</definedName>
    <definedName name="SaPreprekama" localSheetId="4">Звездара!#REF!</definedName>
    <definedName name="SaPreprekama" localSheetId="5">[1]Sheet1!$IQ$5:$IQ$8</definedName>
    <definedName name="SaPreprekama" localSheetId="7">Младеновац!#REF!</definedName>
    <definedName name="SaPreprekama" localSheetId="8">'Нови Београд'!#REF!</definedName>
    <definedName name="SaPreprekama" localSheetId="9">Обреновац!#REF!</definedName>
    <definedName name="SaPreprekama" localSheetId="10">Палилула!#REF!</definedName>
    <definedName name="SaPreprekama" localSheetId="11">[2]Sheet1!$IQ$5:$IQ$8</definedName>
    <definedName name="SaPreprekama" localSheetId="12">'Савски венац'!#REF!</definedName>
    <definedName name="SaPreprekama" localSheetId="13">Сопот!#REF!</definedName>
    <definedName name="SaPreprekama" localSheetId="14">'Стари Град'!#REF!</definedName>
    <definedName name="SaPreprekama" localSheetId="15">Сурчин!#REF!</definedName>
    <definedName name="SaPreprekama" localSheetId="16">[3]Sheet1!$IQ$5:$IQ$8</definedName>
    <definedName name="SaPreprekama">Барајево!#REF!</definedName>
    <definedName name="UlaznaVrataNeOmogucavaju" localSheetId="2">Врачар!#REF!</definedName>
    <definedName name="UlaznaVrataNeOmogucavaju" localSheetId="3">Гроцка!#REF!</definedName>
    <definedName name="UlaznaVrataNeOmogucavaju" localSheetId="4">Звездара!#REF!</definedName>
    <definedName name="UlaznaVrataNeOmogucavaju" localSheetId="5">[1]Sheet1!$IN$3:$IN$6</definedName>
    <definedName name="UlaznaVrataNeOmogucavaju" localSheetId="7">Младеновац!#REF!</definedName>
    <definedName name="UlaznaVrataNeOmogucavaju" localSheetId="8">'Нови Београд'!#REF!</definedName>
    <definedName name="UlaznaVrataNeOmogucavaju" localSheetId="9">Обреновац!#REF!</definedName>
    <definedName name="UlaznaVrataNeOmogucavaju" localSheetId="10">Палилула!#REF!</definedName>
    <definedName name="UlaznaVrataNeOmogucavaju" localSheetId="11">[2]Sheet1!$IN$3:$IN$6</definedName>
    <definedName name="UlaznaVrataNeOmogucavaju" localSheetId="12">'Савски венац'!#REF!</definedName>
    <definedName name="UlaznaVrataNeOmogucavaju" localSheetId="13">Сопот!#REF!</definedName>
    <definedName name="UlaznaVrataNeOmogucavaju" localSheetId="14">'Стари Град'!#REF!</definedName>
    <definedName name="UlaznaVrataNeOmogucavaju" localSheetId="15">Сурчин!#REF!</definedName>
    <definedName name="UlaznaVrataNeOmogucavaju" localSheetId="16">[3]Sheet1!$IN$3:$IN$6</definedName>
    <definedName name="UlaznaVrataNeOmogucavaju">Барајево!#REF!</definedName>
    <definedName name="UlaznaVrataOmogucavaju" localSheetId="2">Врачар!#REF!</definedName>
    <definedName name="UlaznaVrataOmogucavaju" localSheetId="3">Гроцка!#REF!</definedName>
    <definedName name="UlaznaVrataOmogucavaju" localSheetId="4">Звездара!#REF!</definedName>
    <definedName name="UlaznaVrataOmogucavaju" localSheetId="5">[1]Sheet1!$IQ$30:$IQ$34</definedName>
    <definedName name="UlaznaVrataOmogucavaju" localSheetId="7">Младеновац!#REF!</definedName>
    <definedName name="UlaznaVrataOmogucavaju" localSheetId="8">'Нови Београд'!#REF!</definedName>
    <definedName name="UlaznaVrataOmogucavaju" localSheetId="9">Обреновац!#REF!</definedName>
    <definedName name="UlaznaVrataOmogucavaju" localSheetId="10">Палилула!#REF!</definedName>
    <definedName name="UlaznaVrataOmogucavaju" localSheetId="11">[2]Sheet1!$IQ$30:$IQ$34</definedName>
    <definedName name="UlaznaVrataOmogucavaju" localSheetId="12">'Савски венац'!#REF!</definedName>
    <definedName name="UlaznaVrataOmogucavaju" localSheetId="13">Сопот!#REF!</definedName>
    <definedName name="UlaznaVrataOmogucavaju" localSheetId="14">'Стари Град'!#REF!</definedName>
    <definedName name="UlaznaVrataOmogucavaju" localSheetId="15">Сурчин!#REF!</definedName>
    <definedName name="UlaznaVrataOmogucavaju" localSheetId="16">[3]Sheet1!$IQ$30:$IQ$34</definedName>
    <definedName name="UlaznaVrataOmogucavaju">Барајево!#REF!</definedName>
    <definedName name="UlazNijeP" localSheetId="2">Врачар!#REF!</definedName>
    <definedName name="UlazNijeP" localSheetId="3">Гроцка!#REF!</definedName>
    <definedName name="UlazNijeP" localSheetId="4">Звездара!#REF!</definedName>
    <definedName name="UlazNijeP" localSheetId="5">[1]Sheet1!$IQ$26:$IQ$28</definedName>
    <definedName name="UlazNijeP" localSheetId="7">Младеновац!#REF!</definedName>
    <definedName name="UlazNijeP" localSheetId="8">'Нови Београд'!#REF!</definedName>
    <definedName name="UlazNijeP" localSheetId="9">Обреновац!#REF!</definedName>
    <definedName name="UlazNijeP" localSheetId="10">Палилула!#REF!</definedName>
    <definedName name="UlazNijeP" localSheetId="11">[2]Sheet1!$IQ$26:$IQ$28</definedName>
    <definedName name="UlazNijeP" localSheetId="12">'Савски венац'!#REF!</definedName>
    <definedName name="UlazNijeP" localSheetId="13">Сопот!#REF!</definedName>
    <definedName name="UlazNijeP" localSheetId="14">'Стари Град'!#REF!</definedName>
    <definedName name="UlazNijeP" localSheetId="15">Сурчин!#REF!</definedName>
    <definedName name="UlazNijeP" localSheetId="16">[3]Sheet1!$IQ$26:$IQ$28</definedName>
    <definedName name="UlazNijeP">Барајево!#REF!</definedName>
    <definedName name="VertikalneKomunikacije" localSheetId="2">Врачар!#REF!</definedName>
    <definedName name="VertikalneKomunikacije" localSheetId="3">Гроцка!#REF!</definedName>
    <definedName name="VertikalneKomunikacije" localSheetId="4">Звездара!#REF!</definedName>
    <definedName name="VertikalneKomunikacije" localSheetId="5">[1]Sheet1!$IM$9:$IM$14</definedName>
    <definedName name="VertikalneKomunikacije" localSheetId="7">Младеновац!#REF!</definedName>
    <definedName name="VertikalneKomunikacije" localSheetId="8">'Нови Београд'!#REF!</definedName>
    <definedName name="VertikalneKomunikacije" localSheetId="9">Обреновац!#REF!</definedName>
    <definedName name="VertikalneKomunikacije" localSheetId="10">Палилула!#REF!</definedName>
    <definedName name="VertikalneKomunikacije" localSheetId="11">[2]Sheet1!$IM$9:$IM$14</definedName>
    <definedName name="VertikalneKomunikacije" localSheetId="12">'Савски венац'!#REF!</definedName>
    <definedName name="VertikalneKomunikacije" localSheetId="13">Сопот!#REF!</definedName>
    <definedName name="VertikalneKomunikacije" localSheetId="14">'Стари Град'!#REF!</definedName>
    <definedName name="VertikalneKomunikacije" localSheetId="15">Сурчин!#REF!</definedName>
    <definedName name="VertikalneKomunikacije" localSheetId="16">[3]Sheet1!$IM$9:$IM$14</definedName>
    <definedName name="VertikalneKomunikacije">Барајево!#REF!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<sst xmlns="http://schemas.openxmlformats.org/spreadsheetml/2006/main" count="23964" uniqueCount="2087">
  <si>
    <t>ОПШТИНА</t>
  </si>
  <si>
    <t>БР_БМ</t>
  </si>
  <si>
    <t>НАЗИВ БИРАЧКОГ МЕСТА</t>
  </si>
  <si>
    <t xml:space="preserve">АДРЕСА </t>
  </si>
  <si>
    <t xml:space="preserve">Просторија у којој се налази бирачко место (нпр. учионица бр. 5, канцеларија бр. 8) </t>
  </si>
  <si>
    <t>Бирачко место се налази у приземљу/партеру</t>
  </si>
  <si>
    <t>Да ли је прилаз до објекта у којем се налази бирачко место (од пешачког прелаза, стајалишта јавног превоза, паркинг места) БЕЗ ПРЕПРЕКА?</t>
  </si>
  <si>
    <t>Уколико је прилаз до објекта без препрека, како је прилаз регулисан</t>
  </si>
  <si>
    <t>Уколико је прилаз са препрекама, које су то препреке</t>
  </si>
  <si>
    <t>Да ли испред бирачког места ИМА ПЕШАЧКИ ПРЕЛАЗ?</t>
  </si>
  <si>
    <t>Уколико испред бирачког места има пешачки прелаз, да ли је без препрека</t>
  </si>
  <si>
    <t>Уколико је пешачки прелаз испред бирачког места са препрекама, које су то препреке</t>
  </si>
  <si>
    <t>Да ли постоје ПАРКИНГ МЕСТА испред објекта у којем се налази бирачко место?</t>
  </si>
  <si>
    <t>Уколико постоје паркинг места, да ли постоје општа паркинг места за особе са инвалидитетом?</t>
  </si>
  <si>
    <t>Уколико постоје општа паркинг местa за особе са инвалидитетом, како су регулисана</t>
  </si>
  <si>
    <t>Да ли је улаз у објекат у којем се налази бирачко место ПРИСТУПАЧАН?</t>
  </si>
  <si>
    <t>Уколико је улаз у објекат у којем се налази бирачко место приступачан, на који начин је приступачан</t>
  </si>
  <si>
    <t>Уколико улаз у објекат у којем се налази бирачко место није приступачан, навести разлог због којег није приступачан</t>
  </si>
  <si>
    <t xml:space="preserve">Да ли врата на улазу у објекат у којем се налази бирачко место ОМОГУЋАВАЈУ НЕСМЕТАНИ УЛАЗАК У ОБЈЕКАТ? </t>
  </si>
  <si>
    <t>Уколико врата на улазу омогућавају несметани улазак у објекат, навести начин на који омогућавају</t>
  </si>
  <si>
    <t>Уколико врата на улазу не омогућавају несметан улазак, навести разлог</t>
  </si>
  <si>
    <t>Да ли је кретање унутар објекта у којем се налази бирачко место У ЈЕДНОМ НИВОУ?</t>
  </si>
  <si>
    <t>Уколико кретање унутар објекта није у једном нивоу, да ли постоји могућност вертикалне комуникације</t>
  </si>
  <si>
    <t>У случају да постоје могућности вертикалне комуникације, како су регулисане</t>
  </si>
  <si>
    <t>Да ли je на бирачком месту обезбеђен систем знакова за оријентацију у простору ЗА СЛЕПЕ И СЛАБОВИДЕ ОСОБЕ?</t>
  </si>
  <si>
    <t>Да ли бирачко место поседује форме информација и комуникација са бирачима ЗА ГЛУВЕ И НАГЛУВЕ ОСОБЕ?</t>
  </si>
  <si>
    <t>Уколико бирачко место поседује форме информација и комуникација са бирачима за глуве и наглуве особе, како је то уређено</t>
  </si>
  <si>
    <t>НАПОМЕНЕ И ЗАБЕЛЕШКЕ:</t>
  </si>
  <si>
    <t>БАРАЈЕВО</t>
  </si>
  <si>
    <t>1</t>
  </si>
  <si>
    <t>МК "АРНАЈЕВО"</t>
  </si>
  <si>
    <t>АРНАЈЕВО, БРАТСТВА И ЈЕДИНСТВА БР. 1</t>
  </si>
  <si>
    <t>Да</t>
  </si>
  <si>
    <t>спуштени ивичњаци</t>
  </si>
  <si>
    <t>има спуштене ивичњаке</t>
  </si>
  <si>
    <t>Не</t>
  </si>
  <si>
    <t>у равни је са тротоаром/приступном стазом</t>
  </si>
  <si>
    <t>довољно су широка (80 и више цм/две особе могу да стану раме уз раме у довратак)</t>
  </si>
  <si>
    <t>постоје рампе</t>
  </si>
  <si>
    <t>2</t>
  </si>
  <si>
    <t>СКУПШТИНА ОПШТИНЕ - ВЕЛИКА сала</t>
  </si>
  <si>
    <t>БАРАЈЕВО, СВЕТОСАВСКА БР. 2</t>
  </si>
  <si>
    <t xml:space="preserve"> прописно су обележена знаком</t>
  </si>
  <si>
    <t>испред улаза у објекат има степеница</t>
  </si>
  <si>
    <t>3</t>
  </si>
  <si>
    <t>ЛОВАЧКИ ДОМ</t>
  </si>
  <si>
    <t>БАРАЈЕВО, СВЕТОСАВСКА БР. 378Ц</t>
  </si>
  <si>
    <t>остало</t>
  </si>
  <si>
    <t>4</t>
  </si>
  <si>
    <t xml:space="preserve">ОШ "РАВНИ ГАЈ" </t>
  </si>
  <si>
    <t>БАРАЈЕВО, ДУЈЕ ДАМЊАНОВИЋА БР. 82</t>
  </si>
  <si>
    <t>степенице</t>
  </si>
  <si>
    <t>5</t>
  </si>
  <si>
    <t xml:space="preserve">ОШ "СРЕДЊИ КРАЈ" </t>
  </si>
  <si>
    <t>БАРАЈЕВО, ШКОЛСКА БР. 24</t>
  </si>
  <si>
    <t>6</t>
  </si>
  <si>
    <t>ОШ "ГЛУМЧЕВО БРДО"</t>
  </si>
  <si>
    <t>БАРАЈЕВО, ГЛУМЧЕВО БРДО БР. 456</t>
  </si>
  <si>
    <t>7</t>
  </si>
  <si>
    <t>МЕСНА ЗАЈЕДНИЦА "ГЛУМЧЕВО БРДО" - ЛИПОВИЦА</t>
  </si>
  <si>
    <t>БАРАЈЕВО, 29. НОВЕМБРА БР. 100</t>
  </si>
  <si>
    <t>8</t>
  </si>
  <si>
    <t xml:space="preserve">ДОМ КУЛТУРЕ </t>
  </si>
  <si>
    <t>БАЋЕВАЦ, КОСМАЈСКИХ ПАРТИЗАНА БР. 2</t>
  </si>
  <si>
    <t>9</t>
  </si>
  <si>
    <t>СПОРТСКО ДРУШТВО</t>
  </si>
  <si>
    <t>БАЋЕВАЦ, СКОЈЕВСКА БР. 2</t>
  </si>
  <si>
    <t>постоји степенишна платформа за савладавање висине</t>
  </si>
  <si>
    <t>10</t>
  </si>
  <si>
    <t>ДОМ КУЛТУРЕ</t>
  </si>
  <si>
    <t>БЕЉИНА, ШЕСТЕ ЛИЧКЕ ДИВИЗИЈЕ БР. 12</t>
  </si>
  <si>
    <t>приступачна су у односу на тротоар (спуштен је ивичњак)</t>
  </si>
  <si>
    <t>11</t>
  </si>
  <si>
    <t>БОЖДАРЕВАЦ, ДРАГОМИРА МИЛОВАНОВИЋА МИРКА БР. 61</t>
  </si>
  <si>
    <t>12</t>
  </si>
  <si>
    <t xml:space="preserve">ВЕЛИКИ БОРАК, ПАЛИХ БОРАЦА БР. 3 </t>
  </si>
  <si>
    <t>13</t>
  </si>
  <si>
    <t>локал - БИВШИ ФРИЗЕРСКИ САЛОН</t>
  </si>
  <si>
    <t>ВРАНИЋ, КОСМАЈСКИХ ПАРТИЗАНА БР. 174</t>
  </si>
  <si>
    <t>Потребно је закључити уговор о закупу</t>
  </si>
  <si>
    <t>14</t>
  </si>
  <si>
    <t>ЗДРАВСТВЕНА СТАНИЦА</t>
  </si>
  <si>
    <t>ВРАНИЋ, ЧЕДОМИРА ЂОИНЧЕВИЋА БР. 95</t>
  </si>
  <si>
    <t>15</t>
  </si>
  <si>
    <t>СПОМЕН ДОМ</t>
  </si>
  <si>
    <t>ВРАНИЋ, ТРГ ПАЛИХ БОРАЦА И ЖРТАВА ФАШИСТИЧКОГ ТЕРОРА БР. 2</t>
  </si>
  <si>
    <t>16</t>
  </si>
  <si>
    <t>КАФЕ "ПАЛМА"</t>
  </si>
  <si>
    <t>ВРАНИЋ, ПРОЛЕТЕРСКИХ БРИГАДА 25А</t>
  </si>
  <si>
    <t>17</t>
  </si>
  <si>
    <t>ФК ВРАНИЋ</t>
  </si>
  <si>
    <t>ВРАНИЋ, ЂУРЕ МИТРОВИЋА 45</t>
  </si>
  <si>
    <t xml:space="preserve"> високи ивичњаци</t>
  </si>
  <si>
    <t>18</t>
  </si>
  <si>
    <t>МЕСНА ЗАЈЕДНИЦА - НАСЕЉЕ "ГАЈ"</t>
  </si>
  <si>
    <t xml:space="preserve">БАРАЈЕВО, ДВАДЕСЕТОГ ОКТОБРА БР. 2 </t>
  </si>
  <si>
    <t>19</t>
  </si>
  <si>
    <t>ЛОКАЛ АУТО СЕРВИС СМОЛИЋ</t>
  </si>
  <si>
    <t>ГУНЦАТИ, ПРОКИЋА КРАЈ 121</t>
  </si>
  <si>
    <t>20</t>
  </si>
  <si>
    <t>ОСНОВНА ШКОЛА</t>
  </si>
  <si>
    <t>ГУНЦАТИ, ПАЛИХ БОРАЦА БР. 1</t>
  </si>
  <si>
    <t>21</t>
  </si>
  <si>
    <t>МК "ЛИСОВИЋ"</t>
  </si>
  <si>
    <t>ЛИСОВИЋ, ИЛИЈЕ И ИВАНА ТРИФУНОВИЋА БР. 25</t>
  </si>
  <si>
    <t>22</t>
  </si>
  <si>
    <t>ДОМ КУЛТУРЕ - СПАСОВИНА</t>
  </si>
  <si>
    <t>ЛИСОВИЋ, РАТКА ЈЕВТИЋА БР.71</t>
  </si>
  <si>
    <t>23</t>
  </si>
  <si>
    <t>МАНИЋ, ЧЕДОМИРА РАНКОВИЋА БР. 1</t>
  </si>
  <si>
    <t>24</t>
  </si>
  <si>
    <t>МЕСНА ЗАЈЕДНИЦА "МЕЉАК"</t>
  </si>
  <si>
    <t>МЕЉАК, МАРШАЛА ТИТА БР. 32А</t>
  </si>
  <si>
    <t>25</t>
  </si>
  <si>
    <t>МК "РОЖАНЦИ"</t>
  </si>
  <si>
    <t>РОЖАНЦИ, КОСМАЈСКИХ ПАРТИЗАНА БР. 2</t>
  </si>
  <si>
    <t>26</t>
  </si>
  <si>
    <t>ШИЉАКОВАЦ, ДОБРИВОЈА МАКСИМОВИЋА БР. 2</t>
  </si>
  <si>
    <t>27</t>
  </si>
  <si>
    <t>ДК "БАРАЈЕВО"</t>
  </si>
  <si>
    <t xml:space="preserve">БАРАЈЕВО, МИОДРАГА ВУКОВИЋА БР. 2 </t>
  </si>
  <si>
    <t>28</t>
  </si>
  <si>
    <t>локал "БАЗА"</t>
  </si>
  <si>
    <t>МЕЉАК, ЛОЛЕ РИБАРА БР. 7</t>
  </si>
  <si>
    <t>ЧУКАРИЦА</t>
  </si>
  <si>
    <t>ДВ "СВЕТИ САВА"</t>
  </si>
  <si>
    <t>ПОЖЕШКА БР. 28</t>
  </si>
  <si>
    <t>У приземљу</t>
  </si>
  <si>
    <t>са препрекама</t>
  </si>
  <si>
    <t>степеници</t>
  </si>
  <si>
    <t>без препрека</t>
  </si>
  <si>
    <t>не постоји</t>
  </si>
  <si>
    <t>омогућавају несметани улазак у објекат</t>
  </si>
  <si>
    <t>све је у једном нивоу</t>
  </si>
  <si>
    <t>није обезбеђен никакав посебан начин за олакшану комуникацију слепих и глувих особа</t>
  </si>
  <si>
    <t>ШУМАРСКИ ФАКУЛТЕТ</t>
  </si>
  <si>
    <t>КНЕЗА ВИШЕСЛАВА БР. 1</t>
  </si>
  <si>
    <t>ОШ "МИЛОЈЕ ПАВЛОВИЋ"</t>
  </si>
  <si>
    <t>МИЛОСАВА ВЛАЈИЋА БР. 1</t>
  </si>
  <si>
    <t>високи ивичњаци</t>
  </si>
  <si>
    <t>постоји</t>
  </si>
  <si>
    <t>ОШ "БАНОВИЋ СТРАХИЊА"</t>
  </si>
  <si>
    <t>КНЕЗА ВИШЕСЛАВА БР. 15</t>
  </si>
  <si>
    <t>ОШ "ЈОСИФ ПАНЧИЋ"</t>
  </si>
  <si>
    <t>ПОЖЕШКА БР. 52</t>
  </si>
  <si>
    <t>ХЕМИЈСКА ШКОЛА -УЧИОНИЦА 1</t>
  </si>
  <si>
    <t>ЉЕШКА БР. 82</t>
  </si>
  <si>
    <t>ХЕМИЈСКА ШКОЛА - УЧИОНИЦА 2</t>
  </si>
  <si>
    <t>ЈП АДА ЦИГАНЛИЈА- УПРАВНА ЗГРАДА</t>
  </si>
  <si>
    <t>АДА ЦИГАНЛИЈА 2</t>
  </si>
  <si>
    <t>не</t>
  </si>
  <si>
    <t>МЗ "МАКИШ"</t>
  </si>
  <si>
    <t>МАКИШКА-КОЛОНИЈА КОСМАЈ БР. 24</t>
  </si>
  <si>
    <t>ОШ "ФИЛИП КЉАЈИЋ ФИЋА"</t>
  </si>
  <si>
    <t>НИКОЛАЈА ГОГОЉА БР. 40</t>
  </si>
  <si>
    <t>ДОМ ЗДРАВЉА</t>
  </si>
  <si>
    <t>СТЕВАНА ЂУРЂЕВИЋА-ТРОШАРИНЦА БР. 3</t>
  </si>
  <si>
    <t>МЗ "ЧУКАРИЧКА ПАДИНА"</t>
  </si>
  <si>
    <t>ОБАЛСКИХ РАДНИКА БР. 39</t>
  </si>
  <si>
    <t>СТЕВАНА ЂУРЂЕВИЋА-ТРОШАРИНЦА БР. 2</t>
  </si>
  <si>
    <t>ДВ "НЕВЕН"</t>
  </si>
  <si>
    <t>ПОЖЕШКА БР. 168</t>
  </si>
  <si>
    <t>ДВ "ЦАРИЋ"</t>
  </si>
  <si>
    <t>МЛАДЕНА МИТРИЋА ББ</t>
  </si>
  <si>
    <t>ОШ "МИЛОШ ЦРЊАНСКИ"</t>
  </si>
  <si>
    <t>ЂОРЂА ОГЊАНОВИЋА БР. 2</t>
  </si>
  <si>
    <t>МЗ "МИЛАН ТОМИЋ ЧАРЕ" - ВЕЛИКА САЛА</t>
  </si>
  <si>
    <t>НЕДЕЉКА ЧАБРИНОВИЋА БР. 56</t>
  </si>
  <si>
    <t>МЗ "МИЛАН ТОМИЋ ЧАРЕ" - МАЛА САЛА</t>
  </si>
  <si>
    <t>РО "ЕЛЕКТРОДИСТРИБУЦИЈА"</t>
  </si>
  <si>
    <t>ПОЖЕШКА БР. 71</t>
  </si>
  <si>
    <t>ОШ "ЉУБА НЕНАДОВИЋ"</t>
  </si>
  <si>
    <t>АЦЕ ЈОКСИМОВИЋА БР. 25</t>
  </si>
  <si>
    <t>има степенице (4 степеника)</t>
  </si>
  <si>
    <t>КЛУБ ПЕНЗИОНЕРА</t>
  </si>
  <si>
    <t>МИЛАНА ЈОВАНОВИЋА БР. 8</t>
  </si>
  <si>
    <t>ДЗ "ДР СИМО МИЛОШЕВИЋ"</t>
  </si>
  <si>
    <t>СПАСОВДАНСКА БР. 4А</t>
  </si>
  <si>
    <t>ОШ "ЉУБА НЕНАДОВИЋ" - УЧИОНИЦА 1</t>
  </si>
  <si>
    <t>ДВ "ЦЕРАК"</t>
  </si>
  <si>
    <t>ЈАБЛАНИЧКА БР. 20</t>
  </si>
  <si>
    <t>има степенице (2 степеника)</t>
  </si>
  <si>
    <t>МЗ "ЦЕРАК" - МАЛА САЛА</t>
  </si>
  <si>
    <t xml:space="preserve">КОСМАЈСКА БР. 56 </t>
  </si>
  <si>
    <t>ПРОСТОРИЈЕ ПОШТЕ</t>
  </si>
  <si>
    <t>КОСМАЈСКА БР. 58</t>
  </si>
  <si>
    <t>МЗ "ЦЕРАК" - УДРУЖЕЊЕ ПЕНЗИОНЕРА</t>
  </si>
  <si>
    <t>КОСМАЈСКА БР. 56А</t>
  </si>
  <si>
    <t>ИНОС ДОО БЕОГРАД</t>
  </si>
  <si>
    <t>ЈАБЛАНИЧКА 3И</t>
  </si>
  <si>
    <t>ДВ "ПЛАВА ПТИЦА"</t>
  </si>
  <si>
    <t>ВИНОГРАДСКИ ВЕНАЦ БР. 42</t>
  </si>
  <si>
    <t>ОШ "УЈЕДИЊЕНЕ НАЦИЈЕ" - ВЕЛИКА САЛА</t>
  </si>
  <si>
    <t>БОРОВА БР. 8</t>
  </si>
  <si>
    <t>има степенице (5 степеника)</t>
  </si>
  <si>
    <t>ОШ "УЈЕДИЊЕНЕ НАЦИЈЕ" - МАЛА САЛА</t>
  </si>
  <si>
    <t>ОБДАНИШТЕ "ДЕЧИЈИ ГАЈ" - ВЕЛИКА САЛА</t>
  </si>
  <si>
    <t>ПЛАТАНА БР. 8</t>
  </si>
  <si>
    <t>ОБДАНИШТЕ" ДЕЧИЈИ ГАЈ" - МАЛА САЛА</t>
  </si>
  <si>
    <t>МЗ "ВИНОГРАДИ" - МАЛА САЛА</t>
  </si>
  <si>
    <t>БРЕЗА БР. 13</t>
  </si>
  <si>
    <t>МЗ "ВИНОГРАДИ" - ВЕЛИКА САЛА</t>
  </si>
  <si>
    <t>ОШ "АЦА МИЛОСАВЉЕВИЋ" - СТАРА ЗГРАДА</t>
  </si>
  <si>
    <t>РУШАЊ, ШКОЛСКА БР. 7</t>
  </si>
  <si>
    <t>ОШ "АЦА МИЛОСАВЉЕВИЋ" - НОВА ЗГРАДА</t>
  </si>
  <si>
    <t>ДНЕВНИ БОРАВАК ЗА ОМЕТЕНЕ У РАЗВОЈУ</t>
  </si>
  <si>
    <t>ПОРУЧНИКА СПАСИЋА И МАШЕРЕ БР. 90</t>
  </si>
  <si>
    <t>ОШ "ЂОРЂЕ КРСТИЋ"</t>
  </si>
  <si>
    <t>ЖИВКА НАСТИЋА БР. 12</t>
  </si>
  <si>
    <t>МЗ "СТАРО ЖАРКОВО" - ВЕЛИКА САЛА</t>
  </si>
  <si>
    <t>МИХАЈЛА ВАЛТРОВИЋА БР. 36</t>
  </si>
  <si>
    <t>МЗ "СТАРО ЖАРКОВО" - МАЛА САЛА</t>
  </si>
  <si>
    <t>ОШ "МИРОСЛАВ АНТИЋ"</t>
  </si>
  <si>
    <t>ЦРВЕНО БАРЈАЧЕ БР. 6</t>
  </si>
  <si>
    <t>ДТВ "ПАРТИЗАН" - САЛА 1</t>
  </si>
  <si>
    <t>ПРОТЕ МИЛОРАДА ПАВЛОВИЋА БР. 54</t>
  </si>
  <si>
    <t>Сала 1</t>
  </si>
  <si>
    <t>ДТВ "ПАРТИЗАН" - САЛА 2</t>
  </si>
  <si>
    <t>Сала 2</t>
  </si>
  <si>
    <t>Војно технички институт</t>
  </si>
  <si>
    <t>Ратка Ресановића 1</t>
  </si>
  <si>
    <t>ПОШТА -шалтер сала</t>
  </si>
  <si>
    <t>ЧАСЛАВА ВЕЉИЋА 13</t>
  </si>
  <si>
    <t>ОШ "КАРАЂОРЂЕ"</t>
  </si>
  <si>
    <t>ОСТРУЖНИЦА, ВУКА КАРАЏИЋА БР. 11</t>
  </si>
  <si>
    <t>ОШ "ДОСИТЕЈ ОБРАДОВИЋ"</t>
  </si>
  <si>
    <t>УМКА, МИЛИЈЕ СТАНОЈЛОВИЋА БР. 10</t>
  </si>
  <si>
    <t>ОШ "ДОСИТЕЈ ОБРАДОВИЋ" - УЧИОНИЦА 1</t>
  </si>
  <si>
    <t>Учионица 1</t>
  </si>
  <si>
    <t>ОШ "ДОСИТЕЈ ОБРАДОВИЋ" - УЧИОНИЦА 4</t>
  </si>
  <si>
    <t>Учионица 4</t>
  </si>
  <si>
    <t>ОШ "ДОСИТЕЈ ОБРАДОВИЋ" - УЧИОНИЦА 5</t>
  </si>
  <si>
    <t>Учионица 5</t>
  </si>
  <si>
    <t>ДРЖАВНИ АРХИВ СРБИЈЕ - ХОЛ</t>
  </si>
  <si>
    <t>БУЛЕВАР МЛАДИХ БР. 5</t>
  </si>
  <si>
    <t>ДРЖАВНИ АРХИВ СРБИЈЕ - БИБЛИОТЕКА</t>
  </si>
  <si>
    <t>ОШ "БРАЋЕ ЈЕРКОВИЋ"</t>
  </si>
  <si>
    <t>СТЈЕПАНА СУПАНЦА БР. 15</t>
  </si>
  <si>
    <t>МЗ "ОМЛАДИНСКИХ АКЦИЈА" - МАЛА САЛА</t>
  </si>
  <si>
    <t>ДАРИНКЕ РАДОВИЋ БР. 35</t>
  </si>
  <si>
    <t>МЗ "ОМЛАДИНСКИХ АКЦИЈА" - ВЕЛИКА САЛА</t>
  </si>
  <si>
    <t>СВЕТЕ МИЛУТИНОВИЋА БР. 2</t>
  </si>
  <si>
    <t>Канцеларија-нови део</t>
  </si>
  <si>
    <t>Канцеларија-стари део</t>
  </si>
  <si>
    <t>ДЕЧИЈИ ВРТИЋ</t>
  </si>
  <si>
    <t>СВЕТЕ МИЛУТИНОВИЋА БР. 21</t>
  </si>
  <si>
    <t>ОШ "СТЕФАН ДЕЧАНСКИ"</t>
  </si>
  <si>
    <t>МИЛАНА МИЈАЛКОВИЋА БР. 11</t>
  </si>
  <si>
    <t>ОШ "ДУШКО РАДОВИЋ"</t>
  </si>
  <si>
    <t>СРЕМЧИЦА, ТОМАСА ЕДИСОНА БР. 3</t>
  </si>
  <si>
    <t>ОШ "ДУШКО РАДОВИЋ" - УЧИОНИЦА 3</t>
  </si>
  <si>
    <t>Учионица 3</t>
  </si>
  <si>
    <t>СРЕМЧИЦА, БЕОГРАДСКА БР. 150</t>
  </si>
  <si>
    <t>ПОШТА - ШАЛТЕР САЛА</t>
  </si>
  <si>
    <t>СРЕМЧИЦА, БЕОГРАДСКА БР. 157А</t>
  </si>
  <si>
    <t>ПОШТА - ЕКСПЕДИЦИЈА</t>
  </si>
  <si>
    <t>МЗ "СРЕМЧИЦА"</t>
  </si>
  <si>
    <t>СРЕМЧИЦА, БЕОГРАДСКА БР. 157</t>
  </si>
  <si>
    <t>МЗ "СРЕМЧИЦА" - ВЕЛИКА САЛА</t>
  </si>
  <si>
    <t>ОШ "ВУК КАРАЏИЋ" - УЧИОНИЦА 1</t>
  </si>
  <si>
    <t>СРЕМЧИЦА, ШКОЛСКА БР. 4</t>
  </si>
  <si>
    <t>ОШ "ВУК КАРАЏИЋ" - УЧИОНИЦА 2</t>
  </si>
  <si>
    <t>Учионица 2</t>
  </si>
  <si>
    <t>ДОМ КУЛТУРЕ "ВЕЛИКА МОШТАНИЦА" - ВЕЛИКА САЛА</t>
  </si>
  <si>
    <t>ВЕЛИКА МОШТАНИЦА, ДЕСЕТОГ ОКТОБРА БР. 18</t>
  </si>
  <si>
    <t>ОШ "БРАНКО РАДИЧЕВИЋ"</t>
  </si>
  <si>
    <t>ВЕЛИКА МОШТАНИЦА, ДЕСЕТОГ ОКТОБРА БР. 10</t>
  </si>
  <si>
    <t>ВОЖДОВАЦ</t>
  </si>
  <si>
    <t>"ЕПСТУРС"</t>
  </si>
  <si>
    <t>ВОЈВОДЕ СТЕПЕ БР. 412А</t>
  </si>
  <si>
    <t>ОШ "БОРА СТАНКОВИЋ"</t>
  </si>
  <si>
    <t>ПАУНОВА БР. 19А</t>
  </si>
  <si>
    <t>СТУДЕНТСКИ ДОМ "4 АПРИЛ"</t>
  </si>
  <si>
    <t>ВОЈВОДЕ СТЕПЕ БР. 320</t>
  </si>
  <si>
    <t>ОШ "ФИЛИП ФИЛИПОВИЋ"</t>
  </si>
  <si>
    <t>БУЛЕВАР ОСЛОБОЂЕЊА БР. 317</t>
  </si>
  <si>
    <t xml:space="preserve">САОБРАЋАЈНИ ФАКУЛТЕТ </t>
  </si>
  <si>
    <t>ВОЈВОДЕ СТЕПЕ БР. 305</t>
  </si>
  <si>
    <t>ВИСОКА ШКОЛА ЕЛЕКТРОТЕХНИКЕ И РАЧУНАРСТВА</t>
  </si>
  <si>
    <t>ВОЈВОДЕ СТЕПЕ БР. 283</t>
  </si>
  <si>
    <t>ЈОВЕ ИЛИЋА БР. 2</t>
  </si>
  <si>
    <t>МЗ "ЧИНОВНИЧКА КОЛОНИЈА"</t>
  </si>
  <si>
    <t>ЈОВЕ ИЛИЋА БР. 89</t>
  </si>
  <si>
    <t>ВИСОКА ШКОЛА СТРУКОВНИХ СТУДИЈА ЗА ПРОЈЕКТНИ МЕНАЏМЕНТ</t>
  </si>
  <si>
    <t>БОЖЕ ЈАНКОВИЋА БР. 14</t>
  </si>
  <si>
    <t>ОШ "ВЕСЕЛИН МАСЛЕША"</t>
  </si>
  <si>
    <t>КУМОДРАШКА БР. 72</t>
  </si>
  <si>
    <t>ОШ "ВЕСЕЛИН МАСЛЕША“</t>
  </si>
  <si>
    <t>ВОЈВОДЕ СТЕПЕ БР. 51</t>
  </si>
  <si>
    <t>ГЕОЛОШКА ШКОЛА</t>
  </si>
  <si>
    <t>ЕСАД ПАШИНА БР. 26</t>
  </si>
  <si>
    <t>ЈП ЗА СТАМБЕНЕ УСЛУГЕ</t>
  </si>
  <si>
    <t>ДАНИЈЕЛОВА БР. 33</t>
  </si>
  <si>
    <t>ЗГРАДА УПРАВЕ ГРАДСКЕ ОПШТИНЕ ВОЖДОВАЦ</t>
  </si>
  <si>
    <t>УСТАНИЧКА БР. 53</t>
  </si>
  <si>
    <t>ДРУГА ЕКОНОМСКА ШКОЛА</t>
  </si>
  <si>
    <t>ГОСПОДАРА ВУЧИЋА БР. 50</t>
  </si>
  <si>
    <t>ГРЧИЋА МИЛЕНКА БР. 71</t>
  </si>
  <si>
    <t>29</t>
  </si>
  <si>
    <t>30</t>
  </si>
  <si>
    <t>ШКОЛА ЗА НЕГУ ЛЕПОТЕ</t>
  </si>
  <si>
    <t>31</t>
  </si>
  <si>
    <t>ПРЕДУЗЕЋЕ "ЛИПАКС"</t>
  </si>
  <si>
    <t>ВИДСКА БР. 29А</t>
  </si>
  <si>
    <t>32</t>
  </si>
  <si>
    <t>33</t>
  </si>
  <si>
    <t xml:space="preserve">ОШ "ЈАНКО ВЕСЕЛИНОВИЋ" </t>
  </si>
  <si>
    <t>УМЧАРСКА БР. 2</t>
  </si>
  <si>
    <t>34</t>
  </si>
  <si>
    <t>35</t>
  </si>
  <si>
    <t>МЗ "ДУШАНОВАЦ"</t>
  </si>
  <si>
    <t>ОЗРЕНСКА БР. 39</t>
  </si>
  <si>
    <t>36</t>
  </si>
  <si>
    <t xml:space="preserve">ДВ "БИСЕРИ" </t>
  </si>
  <si>
    <t>ЉЕРМОНТОВА БР. 9</t>
  </si>
  <si>
    <t>37</t>
  </si>
  <si>
    <t>ДВ "ШЕЋЕРКО"</t>
  </si>
  <si>
    <t>ВЛАДИМИРА ТОМАНОВИЋА БР. 25</t>
  </si>
  <si>
    <t>38</t>
  </si>
  <si>
    <t>СТЕФАНА ПРВОВЕНЧАНОГ БР. 148</t>
  </si>
  <si>
    <t>39</t>
  </si>
  <si>
    <t>ДВ "СЕСТРЕ БУКУМИРОВИЋ"</t>
  </si>
  <si>
    <t>ИГЊАТА ЈОБА БР. 69</t>
  </si>
  <si>
    <t>40</t>
  </si>
  <si>
    <t>41</t>
  </si>
  <si>
    <t>MЗ "МИЛОРАД МЕДАКОВИЋ"</t>
  </si>
  <si>
    <t>МИЛОРАДА УМЈЕНОВИЋА БР. 18</t>
  </si>
  <si>
    <t>42</t>
  </si>
  <si>
    <t>ЗАПЛАЊСКА БР. 45</t>
  </si>
  <si>
    <t>43</t>
  </si>
  <si>
    <t>ОШ "БРАНИСЛАВ НУШИЋ" - МАЛА ШКОЛА</t>
  </si>
  <si>
    <t>44</t>
  </si>
  <si>
    <t>45</t>
  </si>
  <si>
    <t>46</t>
  </si>
  <si>
    <t>СПЕЦИЈАЛНА БОЛНИЦА ЗА ЦЕРЕБРАЛНУ ПАРАЛИЗУ И РАЗВОЈНУ НЕУРОЛОГИЈУ</t>
  </si>
  <si>
    <t>БРАЋЕ ЈЕРКОВИЋ БР. 5</t>
  </si>
  <si>
    <t>47</t>
  </si>
  <si>
    <t>ОШ "ЗМАЈ ЈОВА ЈОВАНОВИЋ"</t>
  </si>
  <si>
    <t>МЕШТРОВИЋЕВА БР. 19</t>
  </si>
  <si>
    <t>48</t>
  </si>
  <si>
    <t>49</t>
  </si>
  <si>
    <t>ОШ "ЂУРА ДАНИЧИЋ"</t>
  </si>
  <si>
    <t>МЕШТРОВИЋЕВА БР. 19А</t>
  </si>
  <si>
    <t>50</t>
  </si>
  <si>
    <t>51</t>
  </si>
  <si>
    <t>52</t>
  </si>
  <si>
    <t>ДВ "ПЛАВИ ЧУПЕРАК"</t>
  </si>
  <si>
    <t>ДРАГИЦЕ КОНЧАР БР. 8А</t>
  </si>
  <si>
    <t>53</t>
  </si>
  <si>
    <t>54</t>
  </si>
  <si>
    <t>ЈП "ГРАДСКО ЗЕЛЕНИЛО"</t>
  </si>
  <si>
    <t>ДРАГИЦЕ КОНЧАР 0</t>
  </si>
  <si>
    <t>55</t>
  </si>
  <si>
    <t>МЗ "МИТРОВО БРДО"</t>
  </si>
  <si>
    <t>ЗАПЛАЊСКА БР. 86</t>
  </si>
  <si>
    <t>56</t>
  </si>
  <si>
    <t>57</t>
  </si>
  <si>
    <t>МЗ "КУМОДРАЖ-ЈЕДАН"</t>
  </si>
  <si>
    <t>СТАРА БР. 1</t>
  </si>
  <si>
    <t>58</t>
  </si>
  <si>
    <t>МАЈСКА БР. 9</t>
  </si>
  <si>
    <t>59</t>
  </si>
  <si>
    <t xml:space="preserve">КУМОДРАШКА БР. 376 </t>
  </si>
  <si>
    <t>60</t>
  </si>
  <si>
    <t>61</t>
  </si>
  <si>
    <t>ОШ "ВОЈВОДА СТЕПА"</t>
  </si>
  <si>
    <t>ВОЈВОДЕ СТЕПЕ БР. 520</t>
  </si>
  <si>
    <t>62</t>
  </si>
  <si>
    <t>63</t>
  </si>
  <si>
    <t>ДЗ "ЈАЈИНЦИ"</t>
  </si>
  <si>
    <t>БУЛЕВАР ЈНА БР. 86</t>
  </si>
  <si>
    <t>64</t>
  </si>
  <si>
    <t>ОШ "ЈАЈИНЦИ"</t>
  </si>
  <si>
    <t>ИЛИЈЕ ПЕТРОВИЋА БР. 12</t>
  </si>
  <si>
    <t>65</t>
  </si>
  <si>
    <t>МЗ "РАКОВИЦА СЕЛО"</t>
  </si>
  <si>
    <t>БУЛЕВАР ЈНА БР. 30</t>
  </si>
  <si>
    <t>66</t>
  </si>
  <si>
    <t>ВАСЕ ЧАРАПИЋА БР. 48</t>
  </si>
  <si>
    <t>67</t>
  </si>
  <si>
    <t>ОШ "ВАСА ЧАРАПИЋ" - ИСТУРЕНО ОДЕЉЕЊЕ ПИНОСАВА</t>
  </si>
  <si>
    <t>НОВА 3 БР. 59</t>
  </si>
  <si>
    <t>68</t>
  </si>
  <si>
    <t>ОШ "ВАСА ЧАРАПИЋ" - ИСТУРЕНО ОДЕЉЕЊЕ ЗУЦЕ</t>
  </si>
  <si>
    <t>ЗУЦЕ, НОВА 14 БР. 7</t>
  </si>
  <si>
    <t>69</t>
  </si>
  <si>
    <t>ОШ "ВУК КАРАЏИЋ"</t>
  </si>
  <si>
    <t>РИПАЊ, ЕРЧАНСКА БР. 3</t>
  </si>
  <si>
    <t>70</t>
  </si>
  <si>
    <t>71</t>
  </si>
  <si>
    <t xml:space="preserve">ОШ "ВОЈВОДА ПУТНИК" - ИСТУРЕНО ОДЕЉЕЊЕ </t>
  </si>
  <si>
    <t>РИПАЊ, АВАЛСКА БР. 184</t>
  </si>
  <si>
    <t>72</t>
  </si>
  <si>
    <t xml:space="preserve">ОШ "ВОЈВОДА ПУТНИК" </t>
  </si>
  <si>
    <t>РИПАЊ, ПУТ ЗА КОЛОНИЈУ БР. 12</t>
  </si>
  <si>
    <t>73</t>
  </si>
  <si>
    <t xml:space="preserve">ОШ "ВУК КАРАЏИЋ" - ИСТУРЕНО ОДЕЉЕЊЕ БРЂАНИ </t>
  </si>
  <si>
    <t>РИПАЊ, БРЂАНСКА БР. 185</t>
  </si>
  <si>
    <t>74</t>
  </si>
  <si>
    <t xml:space="preserve">ОШ "ВУК КАРАЏИЋ" - ИСТУРЕНО ОДЕЉЕЊЕ ПРЊАВОР </t>
  </si>
  <si>
    <t>РИПАЊ, КРАГУЈЕВАЧКИ ПУТ 0</t>
  </si>
  <si>
    <t>75</t>
  </si>
  <si>
    <t>76</t>
  </si>
  <si>
    <t>ОШ "МИЛАН Ђ. МИЛИЋЕВИЋ"</t>
  </si>
  <si>
    <t>БОРИВОЈА СТЕВАНОВИЋА БР. 27А</t>
  </si>
  <si>
    <t>77</t>
  </si>
  <si>
    <t>78</t>
  </si>
  <si>
    <t>79</t>
  </si>
  <si>
    <t>80</t>
  </si>
  <si>
    <t>81</t>
  </si>
  <si>
    <t>82</t>
  </si>
  <si>
    <t>83</t>
  </si>
  <si>
    <t>MЗ "РАКОВИЦА СЕЛО"</t>
  </si>
  <si>
    <t>84</t>
  </si>
  <si>
    <t>85</t>
  </si>
  <si>
    <t>ДВ "ЛЕПТИРИЋ"</t>
  </si>
  <si>
    <t>ГЕНЕРАЛА ВЛАДИМИРА КОНДИЋА-ЛАМЕЛА 2</t>
  </si>
  <si>
    <t>86</t>
  </si>
  <si>
    <t>ОШ "ДАНИЛО КИШ"</t>
  </si>
  <si>
    <t>ГЕНЕРАЛА ШТЕФАНИКА БР. 6</t>
  </si>
  <si>
    <t>ПИНОСАВА, НОВА 3 БР. 59</t>
  </si>
  <si>
    <t>ВРАЧАР</t>
  </si>
  <si>
    <t>МУЗИЧКА ШКОЛА "МОКРАЊАЦ"</t>
  </si>
  <si>
    <t>КРУНСКА БР. 8</t>
  </si>
  <si>
    <t>ПРИВРЕДНА КОМОРА СРБИЈЕ</t>
  </si>
  <si>
    <t>РЕСАВСКА БР. 15</t>
  </si>
  <si>
    <t>III БЕОГРАДСКА ГИМНАЗИЈА</t>
  </si>
  <si>
    <t>ЊЕГОШЕВА БР.15</t>
  </si>
  <si>
    <t>ЊЕГОШЕВА БР. 15</t>
  </si>
  <si>
    <t>ДЕСАНКЕ МАКСИМОВИЋ БР. 6</t>
  </si>
  <si>
    <t>ПОСЛОВНИ ПРОСТОР "ХЕМОФАРМ" А.Д.</t>
  </si>
  <si>
    <t>ПРОТЕ МАТЕЈЕ БР. 70</t>
  </si>
  <si>
    <t>ЗГРАДА РЕПУБЛИЧКИХ ОРГАНА - АНЕКС/БИВША ЛОЛА</t>
  </si>
  <si>
    <t>БУЛЕВАР КРАЉА АЛЕКСАНДРА БР. 84</t>
  </si>
  <si>
    <t>ОШ "СВЕТИ САВА"</t>
  </si>
  <si>
    <t>НИКОЛАЈА КРАСНОВА БР. 8</t>
  </si>
  <si>
    <t>XIV БЕОГРАДСКА ГИМНАЗИЈА</t>
  </si>
  <si>
    <t>ХАЏИ ПРОДАНОВА БР. 5</t>
  </si>
  <si>
    <t>ДРУШТВО ПЧЕЛАРА БЕОГРАД</t>
  </si>
  <si>
    <t>МОЛЕРОВА БР. 13</t>
  </si>
  <si>
    <t>ИНСТИТУТ ЗА ТРАНСФУЗИЈУ КРВИ</t>
  </si>
  <si>
    <t>СВЕТОГ САВЕ БР. 39</t>
  </si>
  <si>
    <t xml:space="preserve">ОШ "СВЕТИ САВА" </t>
  </si>
  <si>
    <t>СО ВРАЧАР</t>
  </si>
  <si>
    <t>ЊЕГОШЕВА БР. 77</t>
  </si>
  <si>
    <t>ОШ "ЈОВАН МИОДРАГОВИЋ"</t>
  </si>
  <si>
    <t>ВОЈВОДЕ ДРАГОМИРА БР. 1</t>
  </si>
  <si>
    <t>ПРИВРЕДНО ДРУШТВО МИРКО САНДИЋ ДОО</t>
  </si>
  <si>
    <t>СЈЕНИЧКА БР. 1</t>
  </si>
  <si>
    <t>БИБЛИОТЕКА "ПЕТАР КОЧИЋ"</t>
  </si>
  <si>
    <t>ВИШКА БР. 3</t>
  </si>
  <si>
    <t>ТЕХНИЧКА ШКОЛА ГСП</t>
  </si>
  <si>
    <t>РАДОСЛАВА ГРУЈИЋА БР. 2</t>
  </si>
  <si>
    <t>УСТАНОВА КУЛТУРЕ "БОЖИДАРАЦ - ВРАЧАР"</t>
  </si>
  <si>
    <t>РАДОСЛАВА ГРУЈИЋА БР. 3</t>
  </si>
  <si>
    <t>ОШ "КРАЉ ПЕТАР II КАРАЂОРЂЕВИЋ"</t>
  </si>
  <si>
    <t>МАРУЛИЋЕВА БР. 8</t>
  </si>
  <si>
    <t xml:space="preserve">ДЗ "ВРАЧАР" </t>
  </si>
  <si>
    <t>БОЈАНСКА БР. 16</t>
  </si>
  <si>
    <t>ОШ "СИНИША НИКОЛАЈЕВИЋ"</t>
  </si>
  <si>
    <t>ТИМОЧКА БР. 24</t>
  </si>
  <si>
    <t>ОШ "ДУШАН ДУГАЛИЋ"</t>
  </si>
  <si>
    <t>ЂЕРДАПСКА БР. 19</t>
  </si>
  <si>
    <t>АРХИТЕКТОНСКА ТЕХНИЧКА ШКОЛА</t>
  </si>
  <si>
    <t>ВОЈИСЛАВА ИЛИЋА БР. 78</t>
  </si>
  <si>
    <t>ГЕРОНТОЛОШКИ ЦЕНТАР БЕОГРАД - РЈ ДНЕВНИ БОРАВАК И КЛУБОВИ</t>
  </si>
  <si>
    <t>СИМЕ ИГУМАНОВА БР. 4</t>
  </si>
  <si>
    <t>ОШ "СВЕТОЗАР МАРКОВИЋ"</t>
  </si>
  <si>
    <t>ХАЏИ МЕЛЕНТИЈЕВА БР. 62</t>
  </si>
  <si>
    <t>ОШ "СВЕТОЗАР МАРКОВИЋ“</t>
  </si>
  <si>
    <t>ДЕЧИЈИ ВРТИЋ ЛЕПА ВИТАС</t>
  </si>
  <si>
    <t>ХАЏИ МЕЛЕНТИЈЕВА БР. 35</t>
  </si>
  <si>
    <t>СТОМАТОЛОШКИ ФАКУЛТЕТ</t>
  </si>
  <si>
    <t>РАНКЕОВА БР. 4</t>
  </si>
  <si>
    <t>ДЕЧИЈИ ВРТИЋ ЛУЊА</t>
  </si>
  <si>
    <t>МЕТОХИЈСКА БР. 42</t>
  </si>
  <si>
    <t>ГРОЦКА</t>
  </si>
  <si>
    <t>БЕГАЉИЦА, БОРИСА КИДРИЧА ББ</t>
  </si>
  <si>
    <t>ОШ "ИВО ЛОЛА РИБАР"</t>
  </si>
  <si>
    <t>БЕГАЉИЦА, ЖИВАНА ЈОВАНОВИЋА БР. 1</t>
  </si>
  <si>
    <t>ОШ "НИКОЛА ТЕСЛА"</t>
  </si>
  <si>
    <t>БОЛЕЧ, МАРШАЛА ТИТА БР. 49</t>
  </si>
  <si>
    <t>МЕСНА ЗАЈЕДНИЦА</t>
  </si>
  <si>
    <t>БОЛЕЧ, СЕДМОГ ЈУЛА БР. 1</t>
  </si>
  <si>
    <t>ОШ "ИЛИЈА ГАРАШАНИН"</t>
  </si>
  <si>
    <t>БРЕСТОВИК, ТРГ ВУЧКА МИЛИЋЕВИЋА БР. 4</t>
  </si>
  <si>
    <t xml:space="preserve">ОШ "НИКОЛА ТЕСЛА" </t>
  </si>
  <si>
    <t>ВИНЧА, ЈОВАНА ЈОВАНОВИЋА ЗМАЈА БР. 1</t>
  </si>
  <si>
    <t>ОШ "НИКОЛА ТЕСЛА" (СТАРА ШКОЛА)</t>
  </si>
  <si>
    <t>ВИНЧА, ПРОФЕСОРА ВАСИЋА БР. 174</t>
  </si>
  <si>
    <t>ОШ "НИКОЛА ТЕСЛА" (СТАРА ШКОЛА) </t>
  </si>
  <si>
    <t>ВИНЧА, ПРОФЕСОРА ВАСИЋА БР. 174 </t>
  </si>
  <si>
    <t>ОШ "СВЕТИ САВА" (ЦЕНТАР)</t>
  </si>
  <si>
    <t>ВРЧИН, ДВАДЕСЕТДЕВЕТОГ НОВЕМБРА БР. 13</t>
  </si>
  <si>
    <t>СТАРА ШКОЛА РАМНИЦЕ</t>
  </si>
  <si>
    <t>ВРЧИН, ЗАГРЕБАЧКА БР. 7</t>
  </si>
  <si>
    <t>ОШ "СВЕТИ САВА" (ПЕТЉА)</t>
  </si>
  <si>
    <t>ВРЧИН, БЕОГРАДСКА БР. 1</t>
  </si>
  <si>
    <t>ОШ "ИЛИЈА ГАРАШАНИН" (СВЕЧАНА сала)</t>
  </si>
  <si>
    <t>ГРОЦКА, БУЛЕВАР РЕВОЛУЦИЈЕ БР. 11</t>
  </si>
  <si>
    <t>ОШ "ИЛИЈА ГАРАШАНИН" (ТРПЕЗАРИЈА)</t>
  </si>
  <si>
    <t>СКУПШТИНА ОПШТИНЕ</t>
  </si>
  <si>
    <t>ГРОЦКА, БУЛЕВАР ОСЛОБОЂЕЊА БР. 28</t>
  </si>
  <si>
    <t>ОШ "МИЛИВОЈЕ СТОЈКОВИЋ"</t>
  </si>
  <si>
    <t>ДРАЖАЊ, ВУЧКОВА БР. 25</t>
  </si>
  <si>
    <t>ЖИВКОВАЦ, ДОБРИВОЈА МИХАЈЛОВИЋА БР. 30</t>
  </si>
  <si>
    <t>ЗАКЛОПАЧА, ЊЕГОШЕВА БР. 8</t>
  </si>
  <si>
    <t>ПРОДАВНИЦА "ДУБРАВА"</t>
  </si>
  <si>
    <t>КАЛУЂЕРИЦА, ЖЕЉКА МИЛИВОЈЕВИЋА БР. 34</t>
  </si>
  <si>
    <t>ОШ "АЛЕКСА ШАНТИЋ" - СТАРА ШКОЛА</t>
  </si>
  <si>
    <t>КАЛУЂЕРИЦА, ВОЈВОДЕ СТЕПЕ СТЕПАНОВИЋА БР. 48</t>
  </si>
  <si>
    <t>ОШ "МИЛОЈЕ ВАСИЋ"</t>
  </si>
  <si>
    <t>КАЛУЂЕРИЦА, ДРАГОЉУБА СТОЈАНОВИЋА БР. 11</t>
  </si>
  <si>
    <t>ОШ "АЛЕКСА ШАНТИЋ"</t>
  </si>
  <si>
    <t>КАЛУЂЕРИЦА, КРАЉА ПЕТРА ПРВОГ БР. 9</t>
  </si>
  <si>
    <t xml:space="preserve">ОШ "АЛЕКСА ШАНТИЋ" </t>
  </si>
  <si>
    <t>КАМЕНДОЛ, ДВАДЕСЕТПРВОГ АВГУСТА БР. 123</t>
  </si>
  <si>
    <t>ЛЕШТАНЕ, МАРШАЛА ТИТА БР. 60</t>
  </si>
  <si>
    <t>ЛЕШТАНЕ, ДВАДЕСЕТОГ ОКТОБРА БР. 2</t>
  </si>
  <si>
    <t>ПУДАРЦИ, ПАЛИХ БОРАЦА БР. 21</t>
  </si>
  <si>
    <t>РИТОПЕК, БЕОГРАДСКА БР. 4</t>
  </si>
  <si>
    <t>УМЧАРИ, ДВАДЕСЕТДЕВЕТОГ НОВЕМБРА БР. 11</t>
  </si>
  <si>
    <t>УМЧАРИ, ТРГ РЕПУБЛИКЕ БР. 2</t>
  </si>
  <si>
    <t>ЗВЕЗДАРА</t>
  </si>
  <si>
    <t>ВОЈВОДЕ БРАНЕ БР. 18</t>
  </si>
  <si>
    <t>БЕОГРАДСКА ПОСЛОВНА ШКОЛА</t>
  </si>
  <si>
    <t>КРАЉИЦЕ МАРИЈЕ БР. 73</t>
  </si>
  <si>
    <t>ОШ "ИВАН ГОРАН КОВАЧИЋ"</t>
  </si>
  <si>
    <t xml:space="preserve">ОСНОВНА МУЗИЧКА ШКОЛА "ВЛАДИМИР ЂОРЂЕВИЋ" </t>
  </si>
  <si>
    <t>ВАТРОСЛАВА ЈАГИЋА БР. 5</t>
  </si>
  <si>
    <t>ЈКП "ГРАДСКЕ ПИЈАЦЕ"</t>
  </si>
  <si>
    <t>ЖИВКА КАРАБИБЕРОВИЋА БР. 3</t>
  </si>
  <si>
    <t>МЗ "БУЛБУЛДЕР"</t>
  </si>
  <si>
    <t>ДИМИТРИЈА ТУЦОВИЋА БР. 83</t>
  </si>
  <si>
    <t>ЗУБОТЕХНИЧКА ШКОЛА</t>
  </si>
  <si>
    <t>СТАНКА ВРАЗА БР. 63</t>
  </si>
  <si>
    <t>ВИСОКА ШКОЛА ЛИКОВНИХ И ПРИМЕЊЕНИХ УМЕТНОСТИ СТРУКОВНИХ СТУДИЈА</t>
  </si>
  <si>
    <t>ПАНТЕ СРЕЋКОВИЋА БР. 2</t>
  </si>
  <si>
    <t>ЦЕНТАР "ЗВЕЗДАНИ ГАЈ"</t>
  </si>
  <si>
    <t>ВЕЉКА ДУГОШЕВИЋА БР. 48</t>
  </si>
  <si>
    <t>ШЕСТА БЕОГРАДСКА ГИМНАЗИЈА</t>
  </si>
  <si>
    <t>МИЛАНА РАКИЋА БР. 33</t>
  </si>
  <si>
    <t>ОШ "ЈЕЛЕНА ЋЕТКОВИЋ"</t>
  </si>
  <si>
    <t>ВРАЊСКА БР. 26</t>
  </si>
  <si>
    <t xml:space="preserve">ОШ "ЈЕЛЕНА ЋЕТКОВИЋ" </t>
  </si>
  <si>
    <t xml:space="preserve">ОШ "ВЕЉКО ДУГОШЕВИЋ" </t>
  </si>
  <si>
    <t>МИЛАНА РАКИЋА БР. 41</t>
  </si>
  <si>
    <t>ОШ "ВЕЉКО ДУГОШЕВИЋ"</t>
  </si>
  <si>
    <t xml:space="preserve">СТУДЕНТСКИ ДОМ "КРЦУН" - ПАВИЉОН </t>
  </si>
  <si>
    <t>БАНА ИВАНИША ББ</t>
  </si>
  <si>
    <t xml:space="preserve">ВРТИЋ "ДУГА" </t>
  </si>
  <si>
    <t>СУБОТИЧКА БР. 2</t>
  </si>
  <si>
    <t xml:space="preserve">ОШ "ЋИРИЛО И МЕТОДИЈЕ" </t>
  </si>
  <si>
    <t>УЧИТЕЉСКА БР. 58</t>
  </si>
  <si>
    <t xml:space="preserve">ДОМ ЗДРАВЉА "ЗВЕЗДАРА" </t>
  </si>
  <si>
    <t>ОЛГЕ ЈОВАНОВИЋ БР. 11</t>
  </si>
  <si>
    <t xml:space="preserve">ОШ "МАРИЈА БУРСАЋ" </t>
  </si>
  <si>
    <t>МИЛАНА РАКИЋА БР. 81</t>
  </si>
  <si>
    <t xml:space="preserve">МЗ "ЗЕЛЕНО БРДО" </t>
  </si>
  <si>
    <t>БУЛЕВАР КРАЉА АЛЕКСАНДРА БР. 395</t>
  </si>
  <si>
    <t xml:space="preserve">МЗ "МАЛИ МОКРИ ЛУГ" </t>
  </si>
  <si>
    <t>БУЛЕВАР КРАЉА АЛЕКСАНДРА БР. 532</t>
  </si>
  <si>
    <t>АГЕНЦИЈА ЗА ЗАШТИТУ ЖИВОТНЕ СРЕДИНЕ</t>
  </si>
  <si>
    <t>ЖАБЉАЧКА БР. 10-А</t>
  </si>
  <si>
    <t xml:space="preserve">ОШ "СТЕВАН СИНЂЕЛИЋ" </t>
  </si>
  <si>
    <t>МИЛИЋА РАКИЋА БР. 1</t>
  </si>
  <si>
    <t xml:space="preserve">ОШ "ДЕСАНКА МАКСИМОВИЋ" </t>
  </si>
  <si>
    <t>УСТАНИЧКА БР. 246</t>
  </si>
  <si>
    <t>ОШ "ДРАГОЈЛО ДУДИЋ"</t>
  </si>
  <si>
    <t>БУЛЕВАР КРАЉА АЛЕКСАНДРА БР. 525</t>
  </si>
  <si>
    <t>МЗ "ВЕЛИКИ МОКРИ ЛУГ"</t>
  </si>
  <si>
    <t>НИКОЛЕ ГРУЛОВИЋА БР. 14</t>
  </si>
  <si>
    <t>ОШ "ВЛАДИСЛАВ ПЕТКОВИЋ-ДИС"</t>
  </si>
  <si>
    <t>РАДОСАВА ЉУМОВИЋА БР. 20</t>
  </si>
  <si>
    <t>КУЋА ГОРАНА ТАНАСКОВИЋА</t>
  </si>
  <si>
    <t>ЦВЕТАНОВА ЋУПРИЈА БР. 50</t>
  </si>
  <si>
    <t>ПУ "ОБЛАЧАК"</t>
  </si>
  <si>
    <t>ВЕСЕЛИНА ЧАЈКАНОВИЋА ББ</t>
  </si>
  <si>
    <t>МЗ "ВОЈВОДА МИШИЋ"</t>
  </si>
  <si>
    <t>БРАЋЕ СРНИЋ БР. 35</t>
  </si>
  <si>
    <t xml:space="preserve">КУЋА ПЕТРА МЛАДЕНОВИЋА </t>
  </si>
  <si>
    <t>ВЕСЕЛИНА ЧАЈКАНОВИЋА БР. 7</t>
  </si>
  <si>
    <t>"КОЛОСЕУМ"</t>
  </si>
  <si>
    <t>СВЕТОЗАРА РАДОЈЧИЋА БР. 52-А</t>
  </si>
  <si>
    <t>ВИСОКА ШКОЛА ЗА ПОСЛОВНУ ЕКОНОМИЈУ И ПРЕДУЗЕТНИШТВО</t>
  </si>
  <si>
    <t>ВОЈВОДЕ ВЛАХОВИЋА БР. 35Б</t>
  </si>
  <si>
    <t xml:space="preserve">ВРТИЋ "СУНЦЕ" </t>
  </si>
  <si>
    <t>ШЕСНАЕСТОГ ОКТОБРА БР. 57</t>
  </si>
  <si>
    <t xml:space="preserve">МЗ "НОВО МИРИЈЕВО" </t>
  </si>
  <si>
    <t>МИРИЈЕВСКИ ВЕНАЦ БР. 20</t>
  </si>
  <si>
    <t xml:space="preserve">ОШ "ПАВЛЕ САВИЋ" </t>
  </si>
  <si>
    <t>КОСТЕ НАЂА БР. 25</t>
  </si>
  <si>
    <t xml:space="preserve">ОШ "ДЕСПОТ СТЕФАН ЛАЗАРЕВИЋ" </t>
  </si>
  <si>
    <t>УЧИТЕЉИЦЕ МИЛИЦЕ ЈАНКОВИЋ БР. 15</t>
  </si>
  <si>
    <t>ВРТИЋ "МАСЛАЧАК"</t>
  </si>
  <si>
    <t>ПЕТРАРКИНА БР. 3</t>
  </si>
  <si>
    <t xml:space="preserve">МЗ "МИРИЈЕВО" </t>
  </si>
  <si>
    <t>ШКОЛСКИ ТРГ БР. 2</t>
  </si>
  <si>
    <t>СЕДМА БЕОГРАДСКА ГИМНАЗИЈА</t>
  </si>
  <si>
    <t>ШЕЈКИНА БР. 21А</t>
  </si>
  <si>
    <t>ЗЕМУН</t>
  </si>
  <si>
    <t>ОШ "СВЕТОЗАР МИЛЕТИЋ"</t>
  </si>
  <si>
    <t>НЕМАЊИНА БР. 25</t>
  </si>
  <si>
    <t>ЕКОНОМСКА ШКОЛА "НАДА ДИМИЋ"</t>
  </si>
  <si>
    <t>ДВАДЕСЕТДРУГОГ ОКТОБРА БР. 19</t>
  </si>
  <si>
    <t>ЗЕМУНСКА ГИМНАЗИЈА</t>
  </si>
  <si>
    <t>ГРАДСКИ ПАРК БР. 2</t>
  </si>
  <si>
    <t>ПРАВНО БИРОТЕХНИЧКА ШКОЛА</t>
  </si>
  <si>
    <t>ТОШИН БУНАР БР. 17</t>
  </si>
  <si>
    <t>ОШ "ЛАЗАР САВАТИЋ"</t>
  </si>
  <si>
    <t>КЕЈ ОСЛОБОЂЕЊА БР. 27</t>
  </si>
  <si>
    <t>МЕДИЦИНСКА ШКОЛА "НАДЕЖДА ПЕТРОВИЋ"</t>
  </si>
  <si>
    <t>НАДЕ ДИМИЋ БР. 4</t>
  </si>
  <si>
    <t>ОШ "ГОРЊА ВАРОШ"</t>
  </si>
  <si>
    <t>ДОБАНОВАЧКА БР. 72</t>
  </si>
  <si>
    <t>ОШ "РАДЕ КОНЧАР"</t>
  </si>
  <si>
    <t>ЗЛАТИБОРСКА БР. 44</t>
  </si>
  <si>
    <t>ОШ "ПЕТАР КОЧИЋ"</t>
  </si>
  <si>
    <t>ПРВОМАЈСКА БР. 79</t>
  </si>
  <si>
    <t>ПОСЛОВНЕ КАНЦЕЛАРИЈЕ ПОШТЕ</t>
  </si>
  <si>
    <t>ПРВОМАЈСКА БР. 8</t>
  </si>
  <si>
    <t>ОШ "ГАВРИЛО ПРИНЦИП"</t>
  </si>
  <si>
    <t>КРАЈИШКА БР. 34</t>
  </si>
  <si>
    <t>ПОЛИТЕХНИЧКА ШКОЛА ЗА НОВЕ ТЕХНОЛОГИЈЕ</t>
  </si>
  <si>
    <t>АУТОПУТ БР. 18</t>
  </si>
  <si>
    <t>ОШ "СУТЈЕСКА"</t>
  </si>
  <si>
    <t>ЗАДРУГАРСКА БР. 1</t>
  </si>
  <si>
    <t>ОШ "СОЊА МАРИНКОВИЋ"</t>
  </si>
  <si>
    <t>АЛАСКА БР. 17</t>
  </si>
  <si>
    <t>ШКОЛА "РАДИВОЈ ПОПОВИЋ"</t>
  </si>
  <si>
    <t>ПРИЗРЕНСКА БР. 37</t>
  </si>
  <si>
    <t>САОБРАЋАЈНО ТЕХНИЧКА ШКОЛА</t>
  </si>
  <si>
    <t>ЦАРА ДУШАНА БР. 262</t>
  </si>
  <si>
    <t>ОШ "САВА ШУМАНОВИЋ"</t>
  </si>
  <si>
    <t>ДОБАНОВАЧКИ ПУТ БР. 107</t>
  </si>
  <si>
    <t>ОШ "МИХАЈЛО ПУПИН"</t>
  </si>
  <si>
    <t>ЕМИЛИЈЕ ЈАКШИЋ БР. 31А</t>
  </si>
  <si>
    <t>НИКОЛАЈА САЛТИКОВА БР. 2</t>
  </si>
  <si>
    <t>ОШ "ИЛИЈА БИРЧАНИН"</t>
  </si>
  <si>
    <t>БРАЋЕ КРЊЕШЕВАЦ БР. 2</t>
  </si>
  <si>
    <t>ОШ "ИЛИЈА БИРЧАНИН" - ИСТУРЕНО ОДЕЉЕЊЕ</t>
  </si>
  <si>
    <t>87</t>
  </si>
  <si>
    <t>ОШ "БОШКО ПАЛКОВЉЕВИЋ ПИНКИ"</t>
  </si>
  <si>
    <t>ПУКОВНИКА МИЛЕНКА ПАВЛОВИЋА БР. 5</t>
  </si>
  <si>
    <t>88</t>
  </si>
  <si>
    <t>89</t>
  </si>
  <si>
    <t>90</t>
  </si>
  <si>
    <t>91</t>
  </si>
  <si>
    <t>92</t>
  </si>
  <si>
    <t>93</t>
  </si>
  <si>
    <t>94</t>
  </si>
  <si>
    <t>95</t>
  </si>
  <si>
    <t>96</t>
  </si>
  <si>
    <t>97</t>
  </si>
  <si>
    <t>98</t>
  </si>
  <si>
    <t>99</t>
  </si>
  <si>
    <t>МЕСНА ЗАЈЕДНИЦА БАТАЈНИЦА</t>
  </si>
  <si>
    <t>100</t>
  </si>
  <si>
    <t>БУСИЈЕ - ПАРОХИЈСКИ ДОМ</t>
  </si>
  <si>
    <t>101</t>
  </si>
  <si>
    <t>102</t>
  </si>
  <si>
    <t>103</t>
  </si>
  <si>
    <t>104</t>
  </si>
  <si>
    <t>105</t>
  </si>
  <si>
    <t>106</t>
  </si>
  <si>
    <t>ЛАЗАРЕВАЦ</t>
  </si>
  <si>
    <t>ОШ "ДУЛЕ КАРАКЛАЈИЋ"</t>
  </si>
  <si>
    <t>ЛАЗАРЕВАЦ, ДУЛА КАРАКЛАЈИЋА БР. 35А</t>
  </si>
  <si>
    <t>СО ЛАЗАРЕВАЦ - ПРИЗЕМЉЕ</t>
  </si>
  <si>
    <t>ЛАЗАРЕВАЦ, КАРАЂОРЂЕВА БР. 42</t>
  </si>
  <si>
    <t>СО ЛАЗАРЕВАЦ - хол ИСПРЕД ВЕЛИКЕ САЛЕ</t>
  </si>
  <si>
    <t>ОШ "ВОЈИСЛАВ ВОКА САВИЋ"</t>
  </si>
  <si>
    <t>ЛАЗАРЕВАЦ, ДОСИТЕЈА ОБРАДОВИЋА БР. 4</t>
  </si>
  <si>
    <t>ЛАЗАРЕВАЦ, КРАЉА ПЕТРА ПРВОГ БР. 25</t>
  </si>
  <si>
    <t>ЦЕНТАР ЗА КУЛТУРУ - СПРАТ</t>
  </si>
  <si>
    <t>ЛАЗАРЕВАЦ, ХИЛАНДАРСКА БР. 2</t>
  </si>
  <si>
    <t>ЦЕНТАР ЗА КУЛТУРУ - ПРИЗЕМЉЕ</t>
  </si>
  <si>
    <t>УПРАВНА ЗГРАДА "ЛАСТРА"</t>
  </si>
  <si>
    <t>ЛАЗАРЕВАЦ, ВЛАДИКЕ НИКОЛАЈА ВЕЛИМИРОВИЋА БР. 12</t>
  </si>
  <si>
    <t>МЗ "ДУШАН ПЕТРОВИЋ-ШАНЕ"</t>
  </si>
  <si>
    <t>ЛАЗАРЕВАЦ, ДУШАНА ПЕТРОВИЋА-ШАНЕТА ББ</t>
  </si>
  <si>
    <t>МЗ "МОМЧИЛО ПАВЛОВИЋ"</t>
  </si>
  <si>
    <t>ЛАЗАРЕВАЦ, ВОЈВОДЕ СТЕПЕ ББ</t>
  </si>
  <si>
    <t>КГЛ ВОЋНО ЛОЗНИ РАСАДНИК</t>
  </si>
  <si>
    <t>ЛАЗАРЕВАЦ, КОЛУБАРСКИ ТРГ БР. 7</t>
  </si>
  <si>
    <t>ДЗ "ДР ЂОРЂЕ КОВАЧЕВИЋ" - ПРИЗЕМЉЕ</t>
  </si>
  <si>
    <t>ЛАЗАРЕВАЦ, ДР ЂОРЂА КОВАЧЕВИЋА БР. 27</t>
  </si>
  <si>
    <t>ДЗ "ДР ЂОРЂЕ КОВАЧЕВИЋ" - СПРАТ</t>
  </si>
  <si>
    <t>ТЕХНИЧКА ШКОЛА - хол</t>
  </si>
  <si>
    <t>ЛАЗАРЕВАЦ, ДОСИТЕЈА ОБРАДОВИЋА БР. 6</t>
  </si>
  <si>
    <t>МЗ "ЗАГОРКА ДРАГОВИЋ" - НОВИ ОБЈЕКАТ</t>
  </si>
  <si>
    <t>ЛАЗАРЕВАЦ, СТЕФАНА НЕМАЊЕ ББ</t>
  </si>
  <si>
    <t>ОШ "КНЕЗ ЛАЗАР"</t>
  </si>
  <si>
    <t>ЛАЗАРЕВАЦ, БРАНКА РАДИЧЕВИЋА БР. 27А</t>
  </si>
  <si>
    <t xml:space="preserve">ДОМ КУЛТУРЕ - ГОРЊА сала </t>
  </si>
  <si>
    <t>ВЕЛИКИ ЦРЉЕНИ, ТРЕЋЕГ ОКТОБРА ББ</t>
  </si>
  <si>
    <t xml:space="preserve">ДОМ КУЛТУРЕ - ДОЊА сала </t>
  </si>
  <si>
    <t>ВЕЛИКИ ЦРЉЕНИ, СТЕВАНА ФИЛИПОВИЋА БР. 10</t>
  </si>
  <si>
    <t>ВРЕОЦИ, ДИМИТРИЈА ДИШЕ ЂУРЂЕВИЋА БР. 91</t>
  </si>
  <si>
    <t xml:space="preserve">УПРАВНА ЗГРАДА "КОЛУБАРА ПРЕРАДЕ" </t>
  </si>
  <si>
    <t>ВРЕОЦИ, ДИМИТРИЈА ДИШЕ ЂУРЂЕВИЋА ББ</t>
  </si>
  <si>
    <t xml:space="preserve">УПРАВНА ЗГРАДА “МОНТАЖА" </t>
  </si>
  <si>
    <t>ВРЕОЦИ ББ</t>
  </si>
  <si>
    <t>СТЕПОЈЕВАЦ ББ</t>
  </si>
  <si>
    <t>СТЕПОЈЕВАЦ, СЕДМОГ ОКТОБРА БР. 219</t>
  </si>
  <si>
    <t>ШОПИЋ ББ</t>
  </si>
  <si>
    <t xml:space="preserve">ОСНОВНА ШКОЛА </t>
  </si>
  <si>
    <t>РУДОВЦИ, ШЕСТОГ АВГУСТА БР. 1</t>
  </si>
  <si>
    <t xml:space="preserve">МЕСНА канцеларија </t>
  </si>
  <si>
    <t>РУДОВЦИ ББ</t>
  </si>
  <si>
    <t>ПРКОСАВА ББ</t>
  </si>
  <si>
    <t>АРАПОВАЦ ББ</t>
  </si>
  <si>
    <t>БАРЗИЛОВИЦА ББ</t>
  </si>
  <si>
    <t>БРАЈКОВАЦ ББ</t>
  </si>
  <si>
    <t>ДОМ КУЛТУРЕ "МАРИНАЦ"</t>
  </si>
  <si>
    <t>ДУДОВИЦА ББ</t>
  </si>
  <si>
    <t>МЕСНА КАНЦЕЛАРИЈА</t>
  </si>
  <si>
    <t xml:space="preserve">МЕСНА ЗАЈЕДНИЦА - НОВЕ ПРОСТОРИЈЕ </t>
  </si>
  <si>
    <t>МЕДОШЕВАЦ, МЕДОЈЕВА БР. 34</t>
  </si>
  <si>
    <t>ОШ "СЛОБОДАН ПЕНЕЗИЋ КРЦУН"</t>
  </si>
  <si>
    <t>ЈУНКОВАЦ ББ</t>
  </si>
  <si>
    <t>ОШ "МИЛОРАД ЛАБУДОВИЋ ЛАБУД"</t>
  </si>
  <si>
    <t>БАРОШЕВАЦ, ИВАЊДАНСКА БР. 56А</t>
  </si>
  <si>
    <t>СОКОЛОВО ББ</t>
  </si>
  <si>
    <t>ЛЕСКОВАЦ ББ</t>
  </si>
  <si>
    <t>ТРБУШНИЦА ББ</t>
  </si>
  <si>
    <t>ВРБОВНО ББ</t>
  </si>
  <si>
    <t>ПЕТКА, ВЛАДИКЕ НИКОЛАЈА ВЕЛИМИРОВИЋА БР. 161</t>
  </si>
  <si>
    <t>ЧИБУТКОВИЦА ББ</t>
  </si>
  <si>
    <t>ЖУПАЊАЦ ББ</t>
  </si>
  <si>
    <t>КРУШЕВИЦА ББ</t>
  </si>
  <si>
    <t>БИСТРИЦА ББ</t>
  </si>
  <si>
    <t>МАЛИ ЦРЉЕНИ ББ</t>
  </si>
  <si>
    <t>СТРМОВО ББ</t>
  </si>
  <si>
    <t>БУРОВО ББ</t>
  </si>
  <si>
    <t>ДРЕН ББ</t>
  </si>
  <si>
    <t>ЛУКАВИЦА ББ</t>
  </si>
  <si>
    <t>СТУБИЦА ББ</t>
  </si>
  <si>
    <t>ШУШЊАР ББ</t>
  </si>
  <si>
    <t>ДОМ КУЛТУРЕ МЗ СУМЕЂ</t>
  </si>
  <si>
    <t>ЦВЕТОВАЦ</t>
  </si>
  <si>
    <t>ДОМ КУЛТУРЕ МЗ НОВИ МЕДОШЕВАЦ</t>
  </si>
  <si>
    <t>ШОПИЋ, КОПАОНИЧКА ББ</t>
  </si>
  <si>
    <t>МЛАДЕНОВАЦ</t>
  </si>
  <si>
    <t>СВЕЧАНА САЛА ГО МЛАДЕНОВАЦ</t>
  </si>
  <si>
    <t>МЛАДЕНОВАЦ, КРАЉА ПЕТРА ПРВОГ БР. 175</t>
  </si>
  <si>
    <t>ЕЛЕКТРОДИСТРИБУЦИЈА</t>
  </si>
  <si>
    <t>МЛАДЕНОВАЦ, КРАЉИЦЕ МАРИЈЕ БР. 30</t>
  </si>
  <si>
    <t>СО МЛАДЕНОВАЦ - ХОЛ</t>
  </si>
  <si>
    <t>МЛАДЕНОВАЦ, ЈАНКА КАТИЋА БР. 6</t>
  </si>
  <si>
    <t>ОПШТИНСКИ СУД - ХОЛ</t>
  </si>
  <si>
    <t>МЛАДЕНОВАЦ, КРАЉА АЛЕКСАНДРА ОБРЕНОВИЋА БР. 76</t>
  </si>
  <si>
    <t>ЗГРАДА БИВШЕГ СОЦИЈАЛНОГ</t>
  </si>
  <si>
    <t>МЛАДЕНОВАЦ, НИКОЛЕ ПАШИЋА БР. 27</t>
  </si>
  <si>
    <t>КАФЕ "СМОКИ"</t>
  </si>
  <si>
    <t>МЛАДЕНОВАЦ, ЉУБЕ ДАВИДОВИЋА БР. 84</t>
  </si>
  <si>
    <t>ГРАДСКИ СТАДИОН "СЕЛТЕРС"</t>
  </si>
  <si>
    <t>МЛАДЕНОВАЦ, КРАЉА ПЕТРА ПРВОГ БР. 342</t>
  </si>
  <si>
    <t>ОШ "КОСТА ЂУКИЋ"</t>
  </si>
  <si>
    <t>МЛАДЕНОВАЦ, КРАЉА ПЕТРА ПРВОГ БР. 339</t>
  </si>
  <si>
    <t>ПОЉОПРИВРЕДНА СТАНИЦА МЛАДЕНОВАЦ</t>
  </si>
  <si>
    <t>МЛАДЕНОВАЦ, СТОЈАНА НОВАКОВИЋА 2</t>
  </si>
  <si>
    <t xml:space="preserve">ОБДАНИШТЕ </t>
  </si>
  <si>
    <t>МЛАДЕНОВАЦ, СПАСОЈА ПАВЛОВИЋА ББ</t>
  </si>
  <si>
    <t>МЗ "ДРАПШИН"</t>
  </si>
  <si>
    <t>МЛАДЕНОВАЦ, СЛАВКА МАНОЈЛОВИЋА 29А</t>
  </si>
  <si>
    <t>ОШ "МОМЧИЛО ЖИВОЈИНОВИЋ"</t>
  </si>
  <si>
    <t>МЛАДЕНОВАЦ, КРАЉА АЛЕКСАНДРА ОБРЕНОВИЋА БР. 23</t>
  </si>
  <si>
    <t xml:space="preserve">МЛАДЕНОВАЦ, КРАЉА АЛЕКСАНДРА ОБРЕНОВИЋА БР. 23 </t>
  </si>
  <si>
    <t>ТЕХНИЧКА ШКОЛА - ГЛАВНИ хол</t>
  </si>
  <si>
    <t xml:space="preserve">МЛАДЕНОВАЦ, ВУКА КАРАЏИЋА БР. 75 </t>
  </si>
  <si>
    <t>ТЕХНИЧКА ШКОЛА - УЛАЗ ЗА УЧЕНИКЕ</t>
  </si>
  <si>
    <t>СПОРТСКИ ЦЕНТАР - ГЛАВНИ УЛАЗ</t>
  </si>
  <si>
    <t>МЛАДЕНОВАЦ, ВУКА КАРАЏИЋА БР. 73</t>
  </si>
  <si>
    <t>СПОРТСКИ ЦЕНТАР - УЛАЗ ИЗ УЛ. КНЕЗА ЛАЗАРА</t>
  </si>
  <si>
    <t>МЛАДЕНОВАЦ, КНЕЗА ЛАЗАРА ББ</t>
  </si>
  <si>
    <t>МЛАДЕНОВАЦ, КОСМАЈСКА БР. 47</t>
  </si>
  <si>
    <t>локал РАЈКА ПАВЛОВИЋА--ПЕТКАНЕ</t>
  </si>
  <si>
    <t>МЛАДЕНОВАЦ, СМЕДЕРЕВСКИ ПУТ БР. 37-39</t>
  </si>
  <si>
    <t>ОДЕЉЕЊЕ ОШ ''СВЕТИ САВА''</t>
  </si>
  <si>
    <t>ГРАНИЦЕ, НИКОЛЕ ПАШИЋА БР. 220</t>
  </si>
  <si>
    <t>МЛАДЕНОВАЦ СЕЛО, МИЛУТИНА МИЛАНКОВИЋА БР. 75</t>
  </si>
  <si>
    <t xml:space="preserve">МЕСНА ЗАЈЕДНИЦА </t>
  </si>
  <si>
    <t>РАЈКОВАЦ, МИХАИЛА МАРКОВИЋА БР. 13</t>
  </si>
  <si>
    <t>ДОМ</t>
  </si>
  <si>
    <t>МЕЂУЛУЖЈЕ, МИЈЕ ОБРАДОВИЋА БР. 1</t>
  </si>
  <si>
    <t xml:space="preserve">ЗАДРУЖНИ ДОМ </t>
  </si>
  <si>
    <t>ПРУЖАТОВАЦ, ПРУЖАТОВАЧКА БР. 61</t>
  </si>
  <si>
    <t xml:space="preserve">ДОМ </t>
  </si>
  <si>
    <t>МАРКОВАЦ, МАРКОВАЧКА БР. 61</t>
  </si>
  <si>
    <t>КОРАЋИЦА, РАЈЕ СТЕПАНОВИЋА БР. 9</t>
  </si>
  <si>
    <t xml:space="preserve">ОШ "РЕКА" </t>
  </si>
  <si>
    <t>ВЕЛИКА ИВАНЧА, СВЕТОСАВСКИ ПУТ БР. 41</t>
  </si>
  <si>
    <t>МЗ "МАЛА ВРБИЦА"</t>
  </si>
  <si>
    <t>МАЛА ВРБИЦА, ВРБИЧКА ЧЕСМА БР. 2</t>
  </si>
  <si>
    <t xml:space="preserve">ОШ "РУДНИК" </t>
  </si>
  <si>
    <t>ВЕЛИКА ИВАНЧА, МАРТОВСКА БР. 29</t>
  </si>
  <si>
    <t xml:space="preserve">ОШ "ЛИВАДЕ" </t>
  </si>
  <si>
    <t>ВЕЛИКА ИВАНЧА, ЛЕСКА БР. 1</t>
  </si>
  <si>
    <t xml:space="preserve">ОШ "МИЛИЦА МИЛОШЕВИЋ" </t>
  </si>
  <si>
    <t>ЈАГЊИЛО БР. 452А</t>
  </si>
  <si>
    <t>ДОМ ЗДРАВЉА МЛАДЕНОВАЦ - АМБУЛАНТА РАБРОВАЦ</t>
  </si>
  <si>
    <t>РАБРОВАЦ, СРПСКИХ ВЛАДАРА БР. 43</t>
  </si>
  <si>
    <t>РАБРОВАЦ, ЦРКВЕНОШКОЛСКА БР. 22</t>
  </si>
  <si>
    <t>ОСНОВНА ШКОЛА У ДОЊЕМ КРАЈУ</t>
  </si>
  <si>
    <t>КОВАЧЕВАЦ, ДОЊОШКОЛСКА ББ</t>
  </si>
  <si>
    <t>КОВАЧЕВАЦ, ТРГ ЉУБОМИРА ИВАНОВИЋА ГЕЏЕ БР. 8</t>
  </si>
  <si>
    <t>ЛОКАЛ ТОМИСЛАВА ЖИВАНОВИЋА - ЂЕРМИНЕ</t>
  </si>
  <si>
    <t>КОВАЧЕВАЦ, БОЈИНА БАРА БР. 6</t>
  </si>
  <si>
    <t>МЕСНА ЗАЈЕДНИЦА - ЦЕНТАР</t>
  </si>
  <si>
    <t>ВЕЛИКА КРСНА, ЦЕНТРАЛНА БР. 3</t>
  </si>
  <si>
    <t>ОШ "БИСА СИМИЋ" - ЦЕНТАР</t>
  </si>
  <si>
    <t>ВЕЛИКА КРСНА, ЦЕНТРАЛНА БР. 13</t>
  </si>
  <si>
    <t>ЛОВАЧКИ ДОМ - СТЕПАЊЕ</t>
  </si>
  <si>
    <t>ВЕЛИКА КРСНА, СТЕПАЊСКА БР. 35</t>
  </si>
  <si>
    <t>ОШ "БЕЛУЋА"</t>
  </si>
  <si>
    <t>ВЕЛИКА КРСНА, БЕЛУЋАНСКА БР. 9</t>
  </si>
  <si>
    <t>ШЕПШИН, ВАРОВНИЧКИХ РАТНИКА БР. 40</t>
  </si>
  <si>
    <t>ОСНОВНА ШКОЛА У ГОРЊОЈ ДУБОНИ</t>
  </si>
  <si>
    <t>ДУБОНА, ПРВОМАЈСКА БР. 83</t>
  </si>
  <si>
    <t>СЕНАЈА, СЕНАЈСКА БР. 32</t>
  </si>
  <si>
    <t>ВЛАШКА, КРАЉА АЛЕКСАНДРА ПРВОГ БР. 103</t>
  </si>
  <si>
    <t>АМЕРИЋ, ВИШЉАНСКА БР. 72</t>
  </si>
  <si>
    <t>НОВИ БЕОГРАД</t>
  </si>
  <si>
    <t>ЈВП СРБИЈА ВОДЕ ВПЦ "САВА-ДУНАВ"</t>
  </si>
  <si>
    <t>БРОДАРСКА БР. 3</t>
  </si>
  <si>
    <t xml:space="preserve">ОШ "ЈОВАН ДУЧИЋ" </t>
  </si>
  <si>
    <t>МИЛЕНТИЈА ПОПОВИЋА БР. 16</t>
  </si>
  <si>
    <t>АНТИФАШИСТИЧКЕ БОРБЕ БР. 1А</t>
  </si>
  <si>
    <t>МЗ "УШЋЕ"</t>
  </si>
  <si>
    <t>БУЛЕВАР ЗОРАНА ЂИНЂИЋА БР. 44</t>
  </si>
  <si>
    <t xml:space="preserve">ДВ "ЗЕКА" </t>
  </si>
  <si>
    <t>БУЛЕВАР ЗОРАНА ЂИНЂИЋА БР. 55</t>
  </si>
  <si>
    <t xml:space="preserve">ОШ "ЛАЗА КОСТИЋ" </t>
  </si>
  <si>
    <t>МИЛЕНТИЈА ПОПОВИЋА БР. 72</t>
  </si>
  <si>
    <t>МЗ "ГАЗЕЛА"</t>
  </si>
  <si>
    <t>МИЛУТИНА МИЛАНКОВИЋА БР. 34</t>
  </si>
  <si>
    <t>ДВ "ПЧЕЛИЦА" - ХОЛ</t>
  </si>
  <si>
    <t>АНТИФАШИСТИЧКЕ БОРБЕ БР. 75</t>
  </si>
  <si>
    <t xml:space="preserve">ОШ "РАДОЈЕ ДОМАНОВИЋ" </t>
  </si>
  <si>
    <t>БУЛЕВАР УМЕТНОСТИ БР. 31</t>
  </si>
  <si>
    <t xml:space="preserve">МЗ "АКАДЕМИЈА" </t>
  </si>
  <si>
    <t>БУЛЕВАР УМЕТНОСТИ БР. 27</t>
  </si>
  <si>
    <t>МЗ "ДУНАВСКИ КЕЈ"</t>
  </si>
  <si>
    <t>БУЛЕВАР ЗОРАНА ЂИНЂИЋА БР. 64</t>
  </si>
  <si>
    <t>ZEPTER INTERNATIONAL</t>
  </si>
  <si>
    <t>БУЛЕВАР МИХАИЛА ПУПИНА БР. 117</t>
  </si>
  <si>
    <t xml:space="preserve">ОШ "ДУШКО РАДОВИЋ" </t>
  </si>
  <si>
    <t>БУЛЕВАР ЗОРАНА ЂИНЂИЋА БР. 112</t>
  </si>
  <si>
    <t>ДНЕВНИ ЦЕНТАР И КЛУБ ЗА СТАРИЈЕ "МИЛЕВА МАРИЋ АЈНШТАЈН"</t>
  </si>
  <si>
    <t>МИЛЕВЕ МАРИЋ АЈНШТАЈН БР. 44</t>
  </si>
  <si>
    <t xml:space="preserve">ОШ "РАТКО МИТРОВИЋ" </t>
  </si>
  <si>
    <t>ОМЛАДИНСКИХ БРИГАДА БР. 58</t>
  </si>
  <si>
    <t xml:space="preserve">МЗ "СТАРИ АЕРОДРОМ" </t>
  </si>
  <si>
    <t>НАРОДНИХ ХЕРОЈА БР. 42</t>
  </si>
  <si>
    <t xml:space="preserve">ОШ "ЂУРО СТРУГАР" </t>
  </si>
  <si>
    <t>МИЛУТИНА МИЛАНКОВИЋА БР. 148</t>
  </si>
  <si>
    <t xml:space="preserve">ОШ "ИВАН ГУНДУЛИЋ" </t>
  </si>
  <si>
    <t>НАРОДНИХ ХЕРОЈА БР. 12</t>
  </si>
  <si>
    <t xml:space="preserve">ОШ "НОВИ БЕОГРАД" </t>
  </si>
  <si>
    <t>ГРАФИЧКА ШКОЛА</t>
  </si>
  <si>
    <t>ОТОНА ЖУПАНЧИЧА БР. 19</t>
  </si>
  <si>
    <t>МЗ "ПАРИСКЕ КОМУНЕ"</t>
  </si>
  <si>
    <t>ОТОНА ЖУПАНЧИЧА БР. 14</t>
  </si>
  <si>
    <t xml:space="preserve">СРЕДЊА ТУРИСТИЧКА ШКОЛА </t>
  </si>
  <si>
    <t>ОТОНА ЖУПАНЧИЧА БР. 4</t>
  </si>
  <si>
    <t>МЗ "ИКАРУС" - САЛА</t>
  </si>
  <si>
    <t>АЛЕКСИНАЧКИХ РУДАРА БР. 37</t>
  </si>
  <si>
    <t xml:space="preserve">ОШ "КРАЉ АЛЕКСАНДАР I" </t>
  </si>
  <si>
    <t>АЛЕКСИНАЧКИХ РУДАРА БР. 22</t>
  </si>
  <si>
    <t xml:space="preserve">ОШ "МАРКО ОРЕШКОВИЋ" </t>
  </si>
  <si>
    <t>ОТОНА ЖУПАНЧИЧА БР. 30</t>
  </si>
  <si>
    <t xml:space="preserve">КЛУБ ЗА СТАРА ЛИЦА "ДР МИХАЈЛО СТУПАР I" </t>
  </si>
  <si>
    <t>ГЕНЕРАЛА ЖДАНОВА БР. 32</t>
  </si>
  <si>
    <t xml:space="preserve">ОШ "НАДЕЖДА ПЕТРОВИЋ" </t>
  </si>
  <si>
    <t>ЛУЈА АДАМИЧА БР. 4</t>
  </si>
  <si>
    <t>МЗ "ПАВИЉОНИ"</t>
  </si>
  <si>
    <t>БУЛЕВАР МАРШАЛА ТОЛБУХИНА БР. 46</t>
  </si>
  <si>
    <t xml:space="preserve">ДВ "СРНА" </t>
  </si>
  <si>
    <t>ОМЛАДИНСКИХ БРИГАДА БР. 136</t>
  </si>
  <si>
    <t xml:space="preserve">ОШ "20. ОКТОБАР" </t>
  </si>
  <si>
    <t>ОМЛАДИНСКИХ БРИГАДА БР. 138</t>
  </si>
  <si>
    <t>ЈУРИЈА ГАГАРИНА БР. 81</t>
  </si>
  <si>
    <t>НЕХРУОВА БР. 53</t>
  </si>
  <si>
    <t>ДОМ ЗДРАВЉА - ЗУБНО</t>
  </si>
  <si>
    <t>ДОМ ЗДРАВЉА - ОПШТА МЕДИЦИНА - ГЛАВНИ УЛАЗ - ХОЛ ЛЕВО</t>
  </si>
  <si>
    <t xml:space="preserve">ОШ "БРАНКО РАДИЧЕВИЋ" </t>
  </si>
  <si>
    <t>ЈУРИЈА ГАГАРИНА БР. 195</t>
  </si>
  <si>
    <t>МЗ "САВА" - МАЛА САЛА</t>
  </si>
  <si>
    <t>ЈУРИЈА ГАГАРИНА БР. 221</t>
  </si>
  <si>
    <t xml:space="preserve">МЗ "САВА" - ВЕЛИКА САЛА </t>
  </si>
  <si>
    <t xml:space="preserve">КЛУБ ЗА СТАРА ЛИЦА "ДР МИХАЈЛО СТУПАР II" </t>
  </si>
  <si>
    <t>ДР ИВАНА РИБАРА БР. 8</t>
  </si>
  <si>
    <t xml:space="preserve">ИНСТИТУТ ЗА СТРАНЕ ЈЕЗИКЕ </t>
  </si>
  <si>
    <t>ДР ИВАНА РИБАРА ББ</t>
  </si>
  <si>
    <t xml:space="preserve">ДР ИВАНА РИБАРА ББ </t>
  </si>
  <si>
    <t xml:space="preserve">МЗ "БЕЖАНИЈСКИ БЛОКОВИ" </t>
  </si>
  <si>
    <t>ДР ИВАНА РИБАРА БР. 91</t>
  </si>
  <si>
    <t>ДВ "ИСТОК" - ХОЛ</t>
  </si>
  <si>
    <t>ЈУРИЈА ГАГАРИНА БР. 168</t>
  </si>
  <si>
    <t>ДВ "ИСТОК" - САЛА</t>
  </si>
  <si>
    <t xml:space="preserve">ОШ "КНЕГИЊА МИЛИЦА" </t>
  </si>
  <si>
    <t>ЈУРИЈА ГАГАРИНА БР. 78</t>
  </si>
  <si>
    <t>107</t>
  </si>
  <si>
    <t>108</t>
  </si>
  <si>
    <t xml:space="preserve">ОШ "ЈОВАН СТЕРИЈА ПОПОВИЋ" </t>
  </si>
  <si>
    <t>ВОЈВОЂАНСКА БР. 61</t>
  </si>
  <si>
    <t>109</t>
  </si>
  <si>
    <t>110</t>
  </si>
  <si>
    <t>111</t>
  </si>
  <si>
    <t xml:space="preserve">ОШ "МЛАДОСТ" </t>
  </si>
  <si>
    <t>ГАНДИЈЕВА БР. 99</t>
  </si>
  <si>
    <t>112</t>
  </si>
  <si>
    <t>113</t>
  </si>
  <si>
    <t>МЗ "МЛАДОСТ"</t>
  </si>
  <si>
    <t>ГАНДИЈЕВА БР. 114</t>
  </si>
  <si>
    <t>114</t>
  </si>
  <si>
    <t>115</t>
  </si>
  <si>
    <t>116</t>
  </si>
  <si>
    <t>117</t>
  </si>
  <si>
    <t>118</t>
  </si>
  <si>
    <t xml:space="preserve">ДВ "ВРАБАЦ" </t>
  </si>
  <si>
    <t>ДАНИЛА ЛЕКИЋА-ШПАНЦА БР. 2</t>
  </si>
  <si>
    <t>119</t>
  </si>
  <si>
    <t xml:space="preserve">ОШ "БОРИСЛАВ ПЕКИЋ" </t>
  </si>
  <si>
    <t>ДАНИЛА ЛЕКИЋА-ШПАНЦА БР. 27</t>
  </si>
  <si>
    <t>120</t>
  </si>
  <si>
    <t>121</t>
  </si>
  <si>
    <t>122</t>
  </si>
  <si>
    <t>ОШ "ДРАГАН ЛУКИЋ"</t>
  </si>
  <si>
    <t>НЕДЕ СПАСОЈЕВИЋ БР. 6</t>
  </si>
  <si>
    <t>123</t>
  </si>
  <si>
    <t>124</t>
  </si>
  <si>
    <t>125</t>
  </si>
  <si>
    <t>126</t>
  </si>
  <si>
    <t>127</t>
  </si>
  <si>
    <t>128</t>
  </si>
  <si>
    <t>129</t>
  </si>
  <si>
    <t>130</t>
  </si>
  <si>
    <t>131</t>
  </si>
  <si>
    <t>132</t>
  </si>
  <si>
    <t>ДВ "БАМБИ"</t>
  </si>
  <si>
    <t>ЗЕМУНСКА БР. 3Б</t>
  </si>
  <si>
    <t>133</t>
  </si>
  <si>
    <t xml:space="preserve">ОШ "МИЛАН РАКИЋ" </t>
  </si>
  <si>
    <t>ВОЈВОЂАНСКА БР. 62</t>
  </si>
  <si>
    <t>134</t>
  </si>
  <si>
    <t>135</t>
  </si>
  <si>
    <t>136</t>
  </si>
  <si>
    <t xml:space="preserve">ОШ "ВЛАДА ОБРАДОВИЋ - КАМЕНИ" </t>
  </si>
  <si>
    <t>ДОБАНОВАЧКА БР. 2А</t>
  </si>
  <si>
    <t>137</t>
  </si>
  <si>
    <t>138</t>
  </si>
  <si>
    <t>139</t>
  </si>
  <si>
    <t>140</t>
  </si>
  <si>
    <t>ДВ "ТЕСЛА - НАУКА ЗА ЖИВОТ"</t>
  </si>
  <si>
    <t>БУЛЕВАР ЦРВЕНЕ АРМИЈЕ БР. 1</t>
  </si>
  <si>
    <t>141</t>
  </si>
  <si>
    <t>МИЛЕВЕ МАРИЋ АЈНШТАЈН БР. 28</t>
  </si>
  <si>
    <t>ОБРЕНОВАЦ</t>
  </si>
  <si>
    <t>ОШ "ЈОВАН ЈОВАНОВИЋ - ЗМАЈ"</t>
  </si>
  <si>
    <t>ОБРЕНОВАЦ, ЦАРА ЛАЗАРА БР. 2</t>
  </si>
  <si>
    <t>ДОМ "14. ОКТОБАР"</t>
  </si>
  <si>
    <t>ОБРЕНОВАЦ, КОЖАРСКА БР. 1А</t>
  </si>
  <si>
    <t>ДЕЧИЈЕ ОБДАНИШТЕ "ВЕСЕЉКО"</t>
  </si>
  <si>
    <t>ОБРЕНОВАЦ, ЂАЧКОГ БАТАЉОНА БР. 36А</t>
  </si>
  <si>
    <t>ЈКП "ТОПЛОВОД" ОБРЕНОВАЦ</t>
  </si>
  <si>
    <t>ОБРЕНОВАЦ, КРАЉА ПЕТРА ПРВОГ БР. 27</t>
  </si>
  <si>
    <t>ГИМНАЗИЈА</t>
  </si>
  <si>
    <t>ОБРЕНОВАЦ, МИЛОША ОБРЕНОВИЋА БР. 90</t>
  </si>
  <si>
    <t>ЦРВЕНИ КРСТ ОБРЕНОВАЦ</t>
  </si>
  <si>
    <t>ОБРЕНОВАЦ, ВОЈВОДЕ МИШИЋА БР. 176</t>
  </si>
  <si>
    <t>ПРВА ОБРЕНОВАЧКА ОСНОВНА ШКОЛА</t>
  </si>
  <si>
    <t>ОБРЕНОВАЦ, МИЛОША ОБРЕНОВИЋА БР. 169</t>
  </si>
  <si>
    <t>ЦЕНТАР ЗА СОЦИЈАЛНИ РАД</t>
  </si>
  <si>
    <t>ОБРЕНОВАЦ, УЛИЦА 6. БР. 10Ц</t>
  </si>
  <si>
    <t>ОПШТИНСКА ОРГАНИЗАЦИЈА ПЕНЗИОНЕРА</t>
  </si>
  <si>
    <t>ОБРЕНОВАЦ, ВУКА КАРАЏИЋА БР. 99Б</t>
  </si>
  <si>
    <t>ОШ "ПОСАВСКИ ПАРТИЗАНИ"</t>
  </si>
  <si>
    <t>ОБРЕНОВАЦ, СВЕТОГ САВЕ БР. 2</t>
  </si>
  <si>
    <t>ДОМ КУЛТУРЕ И СПОРТОВА "ОБРЕНОВАЦ"</t>
  </si>
  <si>
    <t>ОБРЕНОВАЦ, КРАЉА АЛЕКСАНДРА ПРВОГ БР. 63</t>
  </si>
  <si>
    <t>ОШ "ЈЕФИМИЈА" У РОЈКОВЦУ</t>
  </si>
  <si>
    <t>ОБРЕНОВАЦ, КРАЉА МИЛУТИНА БР. 3</t>
  </si>
  <si>
    <t>ДОМ МЗ РВАТИ</t>
  </si>
  <si>
    <t>РВАТИ, ВЛАШКА БАШТА БР. 2А</t>
  </si>
  <si>
    <t>ФК "БЕЛО ПОЉЕ"</t>
  </si>
  <si>
    <t>БЕЛО ПОЉЕ, БЕЛОПОЉСКА ББ</t>
  </si>
  <si>
    <t>ЗАБРЕЖЈЕ, САВСКА БР. 10</t>
  </si>
  <si>
    <t>ЗАБРЕЖЈЕ, АЛЕКСАНДРА АЦЕ СИМОВИЋА БР. 235</t>
  </si>
  <si>
    <t>ЛОКАЛ ЗОРАН ИСАИЛОВИЋА-КИРИ (ЖИКИЦА БОГДАНОВИЋ)</t>
  </si>
  <si>
    <t>ЗВЕЧКА, БРАЋЕ ЛАЗИЋА БР. 133</t>
  </si>
  <si>
    <t>КАФИЋ "ДЕСЕТКА"</t>
  </si>
  <si>
    <t>ЗВЕЧКА, БРАЋЕ ЛАЗИЋА БР. 176</t>
  </si>
  <si>
    <t>ЛОКАЛ АНТИЋ МИРЈАНЕ</t>
  </si>
  <si>
    <t>ЗВЕЧКА, БРАЋЕ ЈОКСИЋА БР. 79</t>
  </si>
  <si>
    <t xml:space="preserve">ДОМ МЕСНЕ ЗАЈЕДНИЦЕ </t>
  </si>
  <si>
    <t>ЗВЕЧКА, ДРАГА ВУКОВИЋА КОРЧАГИНА БР. 171</t>
  </si>
  <si>
    <t>ПРОДАВНИЦА "КОД МИШЕ"</t>
  </si>
  <si>
    <t>ЗВЕЧКА, ДРАГА ВУКОВИЋА КОРЧАГИНА БР. 301</t>
  </si>
  <si>
    <t>НОВА ОСНОВНА ШКОЛА</t>
  </si>
  <si>
    <t>БАРИЧ, ОБРЕНОВАЧКИ ПУТ БР. 150</t>
  </si>
  <si>
    <t>ФК "ПРВА ИСКРА" БАРИЧ</t>
  </si>
  <si>
    <t xml:space="preserve">СТАРА ОСНОВНА ШКОЛА </t>
  </si>
  <si>
    <t>МАЛА МОШТАНИЦА, ПАЛИХ БОРАЦА МАЛЕ МОШТАНИЦЕ БР. 2</t>
  </si>
  <si>
    <t>ГРАБОВАЦ БР. 177</t>
  </si>
  <si>
    <t>ОСНОВНА ШКОЛА - ПОДРУЧНО ОДЕЉЕЊЕ</t>
  </si>
  <si>
    <t>ГРАБОВАЦ БР. 179</t>
  </si>
  <si>
    <t xml:space="preserve">ЦЕНТРАЛНА ОСНОВНА ШКОЛА </t>
  </si>
  <si>
    <t>ДРАЖЕВАЦ 146</t>
  </si>
  <si>
    <t>БАЉЕВАЦ ББ</t>
  </si>
  <si>
    <t>КОНАТИЦЕ БР. 7</t>
  </si>
  <si>
    <t>ПОЉАНЕ ББ</t>
  </si>
  <si>
    <t>МИСЛОЂИН, МИСЛОЂИНСКА БР. 126</t>
  </si>
  <si>
    <t>ЈАСЕНАК БР. 62</t>
  </si>
  <si>
    <t>ОРАШАЦ ББ</t>
  </si>
  <si>
    <t>ДРЕН, ГОРЊИ КРАЈ БР. 9</t>
  </si>
  <si>
    <t>ЉУБИНИЋ ББ</t>
  </si>
  <si>
    <t>ВУКИЋЕВИЦА ББ</t>
  </si>
  <si>
    <t>ПИРОМАН, ВАЉЕВСКИ ПУТ БР. 8</t>
  </si>
  <si>
    <t>БРОВИЋ, ВАЉЕВСКИ ПУТ БР. 5</t>
  </si>
  <si>
    <t>ТРСТЕНИЦА БР. 154</t>
  </si>
  <si>
    <t>РАТАРИ, САВСКА ББ</t>
  </si>
  <si>
    <t>КРТИНСКА, ВИШЊИЦА БР. 1</t>
  </si>
  <si>
    <t>УРОВЦИ, ШКОЛСКА БР. 1</t>
  </si>
  <si>
    <t>СКЕЛА, МИЛА МАНИЋА АЛБАНТЕ БР. 2</t>
  </si>
  <si>
    <t>УШЋЕ, ДОЊИ КРАЈ БР. 2</t>
  </si>
  <si>
    <t>СТУБЛИНЕ БР. 48</t>
  </si>
  <si>
    <t>СТУБЛИНЕ ББ</t>
  </si>
  <si>
    <t>ВЕЛИКО ПОЉЕ ББ</t>
  </si>
  <si>
    <t>ПАЛИЛУЛА</t>
  </si>
  <si>
    <t>ПЕТА БЕОГРАДСКА ГИМНАЗИЈА</t>
  </si>
  <si>
    <t>ИЛИЈЕ ГАРАШАНИНА БР. 24</t>
  </si>
  <si>
    <t>ОШ "СТАРИНА НОВАК"</t>
  </si>
  <si>
    <t>КНЕЗА ДАНИЛА БР. 33</t>
  </si>
  <si>
    <t>ЕТШ "РАДЕ КОНЧАР"</t>
  </si>
  <si>
    <t>БРАЋЕ ГРИМ БР. 32</t>
  </si>
  <si>
    <t>ОШ "ВЛАДА АКСЕНТИЈЕВИЋ"</t>
  </si>
  <si>
    <t>ПОЕНКАРЕОВА БР. 8</t>
  </si>
  <si>
    <t>ОШ "ОСЛОБОДИОЦИ БЕОГРАДА"</t>
  </si>
  <si>
    <t>ПРЕРАДОВИЋЕВА БР. 2</t>
  </si>
  <si>
    <t>ОШ "ЈОВАН ЦВИЈИЋ"</t>
  </si>
  <si>
    <t>ДАНИЛА ИЛИЋА БР. 1</t>
  </si>
  <si>
    <t>ОШ "ДР АРЧИБАЛД РАЈС"</t>
  </si>
  <si>
    <t>ПАТРИСА ЛУМУМБЕ БР. 5</t>
  </si>
  <si>
    <t>ШКОЛСКА ЗГРАДА СТРУЧНИХ ШКОЛА</t>
  </si>
  <si>
    <t>СВРЉИШКА БР. 1</t>
  </si>
  <si>
    <t>ОШ "СТЕВАН ДУКИЋ"</t>
  </si>
  <si>
    <t>ДАНТЕОВА БР. 52</t>
  </si>
  <si>
    <t>ОШ "ФИЛИП ВИШЊИЋ"</t>
  </si>
  <si>
    <t>САЛВАДОРА АЉЕНДЕА БР. 17</t>
  </si>
  <si>
    <t>ОШ "ЈОВАН ПОПОВИЋ"</t>
  </si>
  <si>
    <t>МАРИЈАНЕ ГРЕГОРАН БР. 62</t>
  </si>
  <si>
    <t>МЗ "РОСПИ ЋУПРИЈА"</t>
  </si>
  <si>
    <t>ВИШЊИЧКА БР. 110В</t>
  </si>
  <si>
    <t>ОБДАНИШТЕ "СУНЦОКРЕТ"</t>
  </si>
  <si>
    <t>ВИШЊИЧКИ ВЕНАЦ БР. 47А</t>
  </si>
  <si>
    <t>ОШ "МИЛЕНА ПАВЛОВИЋ БАРИЛИ"</t>
  </si>
  <si>
    <t>РОМАНА РОЛАНА БР. 67</t>
  </si>
  <si>
    <t>ОШ "ИВАН МИЛУТИНОВИЋ"</t>
  </si>
  <si>
    <t>СЛАНЦИ, МАРШАЛА ТИТА БР. 44</t>
  </si>
  <si>
    <t>ВЕЛИКО СЕЛО, ШКОЛСКА БР. 21</t>
  </si>
  <si>
    <t>ПОЉОПРИВРЕДНА ШКОЛА "ПК БЕОГРАД"</t>
  </si>
  <si>
    <t>ПАНЧЕВАЧКИ ПУТ БР. 39</t>
  </si>
  <si>
    <t>МЗ "ДУНАВСКИ ВЕНАЦ"</t>
  </si>
  <si>
    <t>ЗРЕЊАНИНСКИ ПУТ БР. 44</t>
  </si>
  <si>
    <t>ОШ "ЗАГА МАЛИВУК"</t>
  </si>
  <si>
    <t>ГРГЕ АНДРИЈАНОВИЋА БР. 18</t>
  </si>
  <si>
    <t>ОШ "ВАСА ПЕЛАГИЋ"</t>
  </si>
  <si>
    <t>МИЛАНА ЗЕЧАРА БР. 2</t>
  </si>
  <si>
    <t>ОШ "СТЕВАН СРЕМАЦ"</t>
  </si>
  <si>
    <t>БОРЧА, ТРГ ОСЛОБОЂЕЊА БР. 1</t>
  </si>
  <si>
    <t>ДОМ КУЛТУРЕ "ЦРВЕНКА"</t>
  </si>
  <si>
    <t>БОРЧА, ЦРВЕНКА БР. 34</t>
  </si>
  <si>
    <t>ОШ "РАДЕ ДРАИНАЦ"</t>
  </si>
  <si>
    <t>БОРЧА, КОВИЛОВСКА БР. 1</t>
  </si>
  <si>
    <t>ОШ "ЈОВАН РИСТИЋ"</t>
  </si>
  <si>
    <t>БОРЧА, БЕЛЕ БАРТОКА БР. 48А</t>
  </si>
  <si>
    <t>ОШ "КРАЉИЦА МАРИЈА"</t>
  </si>
  <si>
    <t>ОВЧА, МИХАЈА ЕМИНЕСКУА БР. 65</t>
  </si>
  <si>
    <t>ИСТУРЕНО ОДЕЉЕЊЕ ОШ "ОЛГА ПЕТРОВ"</t>
  </si>
  <si>
    <t>КОВИЛОВО ББ</t>
  </si>
  <si>
    <t>ПАДИНСКА СКЕЛА, ГЛОГОЊСКИ РИТ ББ</t>
  </si>
  <si>
    <t>ПАДИНСКА СКЕЛА, ЈАБУЧКИ РИТ ББ</t>
  </si>
  <si>
    <t>ПАДИНСКА СКЕЛА, ТОВИЛИШТЕ ББ</t>
  </si>
  <si>
    <t>ОШ "ОЛГА ПЕТРОВ"</t>
  </si>
  <si>
    <t>ПАДИНСКА СКЕЛА, ПАДИНСКА СКЕЛА БР. 9</t>
  </si>
  <si>
    <t>ПАДИНСКА СКЕЛА, ВРБОВСКИ ББ</t>
  </si>
  <si>
    <t>ДУНАВАЦ ББ</t>
  </si>
  <si>
    <t>РАКОВИЦА</t>
  </si>
  <si>
    <t>ПЕТА ЕКОНОМСКА ШКОЛА</t>
  </si>
  <si>
    <t>ХАСАНАГИНИЦЕ БР. 8</t>
  </si>
  <si>
    <t xml:space="preserve">МЗ "КОШУТЊАК" </t>
  </si>
  <si>
    <t xml:space="preserve">ПЕРЕ ВЕЛИМИРОВИЋА БР. 48 </t>
  </si>
  <si>
    <t>ШОЦ "ПЕТАР ЛЕКОВИЋ"</t>
  </si>
  <si>
    <t>ВУКАСОВИЋЕВА БР. 21А</t>
  </si>
  <si>
    <t>ДУ "КАНАРИНАЦ"</t>
  </si>
  <si>
    <t xml:space="preserve">ИВАНА МИЧУРИНА БР. 27 </t>
  </si>
  <si>
    <t>ОШ "ИВО АНДРИЋ"</t>
  </si>
  <si>
    <t xml:space="preserve">ИВАНА МИЧУРИНА БР. 38 </t>
  </si>
  <si>
    <t xml:space="preserve">ОШ "ЂУРА ЈАКШИЋ" </t>
  </si>
  <si>
    <t xml:space="preserve">КАНАРЕВО БРДО БР. 2 </t>
  </si>
  <si>
    <t>МЗ "МИЉАКОВАЧКИ ИЗВОРИ"</t>
  </si>
  <si>
    <t xml:space="preserve">СЛАВОЉУБА ВУКСАНОВИЋА БР. 1 </t>
  </si>
  <si>
    <t>ДУ "ИЗВОРЧИЋ"</t>
  </si>
  <si>
    <t xml:space="preserve">СЛАВОЉУБА ВУКСАНОВИЋА БР. 22 </t>
  </si>
  <si>
    <t>"АЛФА - Р КОМПАНИ"</t>
  </si>
  <si>
    <t xml:space="preserve">МИЉАКОВАЧКЕ СТАЗЕ БР. 101 </t>
  </si>
  <si>
    <t>ОШ "ФРАНЦЕ ПРЕШЕРН"</t>
  </si>
  <si>
    <t xml:space="preserve">СТАНКА ПАУНОВИЋА ВЕЉКА БР. 45 </t>
  </si>
  <si>
    <t xml:space="preserve">ОШ "ФРАНЦЕ ПРЕШЕРН" </t>
  </si>
  <si>
    <t>ЦЕНТАР ЗА КУЛТУРУ "РАКОВИЦА"</t>
  </si>
  <si>
    <t>МИШКА КРАЊЦА БР. 7</t>
  </si>
  <si>
    <t>ДР МИЛИВОЈА ПЕТРОВИЋА БР. 6</t>
  </si>
  <si>
    <t>МЗ "МИТАР БАКИЋ"</t>
  </si>
  <si>
    <t xml:space="preserve">ПИЛОТА МИХАИЛА ПЕТРОВИЋА БР. 12 </t>
  </si>
  <si>
    <t>ДЗ "РАКОВИЦА"</t>
  </si>
  <si>
    <t xml:space="preserve">КРАЉИЦЕ ЈЕЛЕНЕ БР. 22 </t>
  </si>
  <si>
    <t>ВАТРОГАСНИ ДОМ</t>
  </si>
  <si>
    <t xml:space="preserve">МАРИЧКА БР. 1А </t>
  </si>
  <si>
    <t>ПУ "ВРТИЋ ВРАПЧИЋ"</t>
  </si>
  <si>
    <t>ЛУКЕ ВОЈВОДИЋА БР. 27Г</t>
  </si>
  <si>
    <t>МЗ "СКОЈЕВСКА"</t>
  </si>
  <si>
    <t xml:space="preserve">ЛУКЕ ВОЈВОДИЋА БР. 93 </t>
  </si>
  <si>
    <t>ОШ "БРАНКО ЋОПИЋ"</t>
  </si>
  <si>
    <t>ВИДИКОВАЧКИ ВЕНАЦ БР. 73</t>
  </si>
  <si>
    <t xml:space="preserve">ДЕЧИЈЕ ОБДАНИШТЕ </t>
  </si>
  <si>
    <t>ВИДИКОВАЧКИ ВЕНАЦ БР. 73А</t>
  </si>
  <si>
    <t>МЗ "ВИДИКОВАЦ"</t>
  </si>
  <si>
    <t>ВИДИКОВАЧКИ ВЕНАЦ БР. 1А</t>
  </si>
  <si>
    <t>ОШ "14. ОКТОБАР"</t>
  </si>
  <si>
    <t>СЕДАМНАЕСТОГ ОКТОБРА БР. 18</t>
  </si>
  <si>
    <t>"УДАРНИК ПРОМЕТ"</t>
  </si>
  <si>
    <t xml:space="preserve">ОСЛОБОЂЕЊА БР. 22 </t>
  </si>
  <si>
    <t>ГИМНАЗИЈА "ПАТРИЈАРХ ПАВЛЕ"</t>
  </si>
  <si>
    <t xml:space="preserve">ГОЧКА БР. 40 </t>
  </si>
  <si>
    <t>ОШ "ВЛАДИМИР РОЛОВИЋ" - СТАРА ШКОЛА</t>
  </si>
  <si>
    <t xml:space="preserve">СЕДАМНАЕСТОГ ОКТОБРА БР. 108 </t>
  </si>
  <si>
    <t xml:space="preserve">ОШ "14. ОКТОБАР" </t>
  </si>
  <si>
    <t>ОШ "ВЛАДИМИР РОЛОВИЋ" - НОВА ШКОЛА</t>
  </si>
  <si>
    <t xml:space="preserve">ОМЛАДИНСКО ШЕТАЛИШТЕ БР. 10 </t>
  </si>
  <si>
    <t>ДЗ "РЕСНИК"</t>
  </si>
  <si>
    <t xml:space="preserve">ЕДВАРДА ГРИГА БР. 18 </t>
  </si>
  <si>
    <t>МЗ "АВАЛА ГРАД"</t>
  </si>
  <si>
    <t>МИЛЕНЕ ПАВЛОВИЋ-БАРИЛИ БР. 6В</t>
  </si>
  <si>
    <t>ОШ "КОСТА АБРАШЕВИЋ"</t>
  </si>
  <si>
    <t>МИЛОРАДА ЈАНКОВИЋА - ДОЦЕ БР. 34</t>
  </si>
  <si>
    <t xml:space="preserve">ДОМ КУЛТУРЕ "РЕСНИК" </t>
  </si>
  <si>
    <t xml:space="preserve">13. ОКТОБРА БР. 23 </t>
  </si>
  <si>
    <t>"ШКОЛИЦА"</t>
  </si>
  <si>
    <t>ЈОСИПА ТЕЛАРЕВИЋА БР. 1</t>
  </si>
  <si>
    <t>ДОМ КУЛТУРЕ "РЕСНИК" - МАЛА САЛА</t>
  </si>
  <si>
    <t>ОШ "КОСТА АБРАШЕВИЋ" - НОВИ ДЕО ШКОЛЕ</t>
  </si>
  <si>
    <t>"ГАСОП" ДОО</t>
  </si>
  <si>
    <t xml:space="preserve">ЉУБИШЕ ЈЕЛЕНКОВИЋА БР. 61 </t>
  </si>
  <si>
    <t>БЕОРОЛ</t>
  </si>
  <si>
    <t>АЦЕ СИМИЋА БР. 4 (БИВША ПАТРИЈАРХА ДИМИТРИЈА БР. 121А)</t>
  </si>
  <si>
    <t>17. ОКТОБРА БР. 18</t>
  </si>
  <si>
    <t>САВСКИ ВЕНАЦ</t>
  </si>
  <si>
    <t>УГОСТИТЕЉСКА ШКОЛА</t>
  </si>
  <si>
    <t>ЈУГ-БОГДАНОВА БР. 28</t>
  </si>
  <si>
    <t>ПРЕДУЗЕЋЕ "ИВАН МИЛУТИНОВИЋ"</t>
  </si>
  <si>
    <t>ГАВРИЛА ПРИНЦИПА БР. 22</t>
  </si>
  <si>
    <t>ОШ "ИСИДОРА СЕКУЛИЋ"</t>
  </si>
  <si>
    <t>ГАВРИЛА ПРИНЦИПА БР. 42</t>
  </si>
  <si>
    <t>ГРАДСКИ ЦЕНТАР ЗА СОЦИЈАЛНИ РАД - ОДЕЉЕЊЕ САВСКИ ВЕНАЦ</t>
  </si>
  <si>
    <t>ЛОМИНА БР. 17</t>
  </si>
  <si>
    <t>ДЕЧИЈИ ВРТИЋ "ПРИНЦЕЗА ОЛИВЕРА"</t>
  </si>
  <si>
    <t>ГАВРИЛА ПРИНЦИПА БР. 65</t>
  </si>
  <si>
    <t>ОШ "РАДОЈКА ЛАКИЋ"</t>
  </si>
  <si>
    <t>ДР АЛЕКСАНДРА КОСТИЋА БР. 1</t>
  </si>
  <si>
    <t>МЗ "СЛОБОДАН ПЕНЕЗИЋ КРЦУН"</t>
  </si>
  <si>
    <t>ДР АЛЕКСАНДРА КОСТИЋА БР. 15</t>
  </si>
  <si>
    <t>ЦЕНТАР ДЕЧИЈИХ ЛЕТОВАЛИШТА</t>
  </si>
  <si>
    <t>РИСАНСКА БР. 12 </t>
  </si>
  <si>
    <t>ШКОЛА ЗА БРОДАРСТВО, БРОДОГРАДЊУ И ХИДРОГРАДЊУ</t>
  </si>
  <si>
    <t>МИЛОША ПОЦЕРЦА БР. 2</t>
  </si>
  <si>
    <t>ЈУГОСЛОВЕНСКО РЕЧНО БРОДАРСТВО</t>
  </si>
  <si>
    <t>КНЕЗА МИЛОША БР. 82</t>
  </si>
  <si>
    <t>ЦРВЕНИ КРСТ САВСКИ ВЕНАЦ</t>
  </si>
  <si>
    <t>ДУРМИТОРСКА БР. 12</t>
  </si>
  <si>
    <t>РЕПУБЛИЧКИ ЗАВОД ЗА ЗДРАВСТВЕНО ОСИГУРАЊЕ - ФИЛИЈАЛА ЗА БЕОГРАД</t>
  </si>
  <si>
    <t>НЕМАЊИНА БР. 30 </t>
  </si>
  <si>
    <t>АД "ЂУРО салаЈ"</t>
  </si>
  <si>
    <t>НЕМАЊИНА БР. 28</t>
  </si>
  <si>
    <t>СВЕТОЗАРА МАРКОВИЋА БР. 79</t>
  </si>
  <si>
    <t>ЈП "БЕОГРАДСКИ ВОДОВОД И КАНАЛИЗАЦИЈА"</t>
  </si>
  <si>
    <t>ДЕЛИГРАДСКА БР. 28</t>
  </si>
  <si>
    <t>ГРАДСКА УПРАВА ГРАДА БЕОГРАД</t>
  </si>
  <si>
    <t>ТИРШОВА БР. 1</t>
  </si>
  <si>
    <t>ГО САВСКИ ВЕНАЦ</t>
  </si>
  <si>
    <t>КНЕЗА МИЛОША БР. 69</t>
  </si>
  <si>
    <t>МЗ "СТЕВАН ФИЛИПОВИЋ"</t>
  </si>
  <si>
    <t>СТЈЕПАНА ФИЛИПОВИЋА - САВ ВЕНАЦ БР. 28А</t>
  </si>
  <si>
    <t>ДИНАРСКА БР. 14</t>
  </si>
  <si>
    <t>ЈП "СЛУЖБЕНИ ГЛАСНИК РС"</t>
  </si>
  <si>
    <t>ЈОВАНА РИСТИЋА БР. 1</t>
  </si>
  <si>
    <t>ДКЦ ''МАЈДАН''</t>
  </si>
  <si>
    <t>КОЗЈАЧКА БР. 3</t>
  </si>
  <si>
    <t>ПЕТА ЗДРАВСТВЕНА СТАНИЦА ДОМА ЗДРАВЉА САВСКИ ВЕНАЦ</t>
  </si>
  <si>
    <t>КОСТЕ ГЛАВИНИЋА БР. 3А</t>
  </si>
  <si>
    <t>СПИК</t>
  </si>
  <si>
    <t>БУЛЕВАР ВОЈВОДЕ МИШИЋА БР. 37</t>
  </si>
  <si>
    <t>МЗ "ТОПЧИДЕРСКО БРДО - СЕЊАК"</t>
  </si>
  <si>
    <t>ВАСЕ ПЕЛАГИЋА БР. 54</t>
  </si>
  <si>
    <t>МЗ "4. ЈУЛ"</t>
  </si>
  <si>
    <t>МИЛЕНКА ВЕСНИЋА БР. 3</t>
  </si>
  <si>
    <t>ОШ "ВОЈВОДА МИШИЋ"</t>
  </si>
  <si>
    <t>ДР МИЛУТИНА ИВКОВИЋА БР. 4</t>
  </si>
  <si>
    <t>ОШ "ВОЈВОДА РАДОМИР ПУТНИК"</t>
  </si>
  <si>
    <t>БОШКА ПЕТРОВИЋА БР. 6</t>
  </si>
  <si>
    <t>МЗ "ДЕДИЊЕ"</t>
  </si>
  <si>
    <t>БУЛЕВАР КНЕЗА АЛЕКСАНДРА КАРАЂОРЂЕВИЋА БР. 29</t>
  </si>
  <si>
    <t>ШКОЛА ЗА ДИЗАЈН</t>
  </si>
  <si>
    <t>КРУПАЊСКА БР. 3</t>
  </si>
  <si>
    <t>БУЛЕВАР КНЕЗА АЛЕКСАНДРА КАРАЂОРЂЕВИЋА 29</t>
  </si>
  <si>
    <t>СОПОТ</t>
  </si>
  <si>
    <t>БАБЕ, СЕЛИМИРА ПЕШИЋА БР. 4</t>
  </si>
  <si>
    <t>ДРЛУПА, СЕДМОГ ЈУЛА БР. 48</t>
  </si>
  <si>
    <t>ДУЧИНА, ЉУБОМИРА ЖИВАНОВИЋА-БРКЕ БР. 1</t>
  </si>
  <si>
    <t>ЂУРИНЦИ, КАРАЂОРЂЕВА БР. 123</t>
  </si>
  <si>
    <t>ЂУРИНЦИ, КАРАЂОРЂЕВА БР. 148</t>
  </si>
  <si>
    <t>ГУБЕРЕВАЦ, КОСМАЈСКА БР. 15</t>
  </si>
  <si>
    <t>МАЛА ИВАНЧА, БРАТСТВА И ЈЕДИНСТВА БР. 8</t>
  </si>
  <si>
    <t>МАЛА ИВАНЧА, ТРГ БРАТСТВА И ЈЕДИНСТВА БР. 8</t>
  </si>
  <si>
    <t>МАЛИ ПОЖАРЕВАЦ, СРЕЋКА ЈОВАНОВИЋА БР. 7</t>
  </si>
  <si>
    <t>НЕМЕНИКУЋЕ, КОСМАЈСКОГ ОДРЕДА БР. 1</t>
  </si>
  <si>
    <t>НЕМЕНИКУЋЕ, КОСМАЈСКА БР. 58</t>
  </si>
  <si>
    <t>НЕМЕНИКУЋЕ, ПАРТИЗАНСКИ ПУТ БР. 263</t>
  </si>
  <si>
    <t>ПАРЦАНИ, ТРГ НАРОДНИХ ХЕРОЈА БР. 2</t>
  </si>
  <si>
    <t>ПОПОВИЋ, МИЛОРАДА МАРКОВИЋА-МИЋЕ БР. 92</t>
  </si>
  <si>
    <t>ПОПОВИЋ, ЂАЧКА БР. 1</t>
  </si>
  <si>
    <t>РАЉА, БАТЕ МИРКОВИЋА БР. 23</t>
  </si>
  <si>
    <t>РАЉА, БАТЕ МИРКОВИЋ БР. 23</t>
  </si>
  <si>
    <t>РОГАЧА, КОСМАЈСКА БР. 153</t>
  </si>
  <si>
    <t>СИБНИЦА, ЧЕДЕ ПАВЛОВИЋА БР. 8</t>
  </si>
  <si>
    <t>СЛАТИНА, КАРАЂОРЂЕВА БР. 1</t>
  </si>
  <si>
    <t>СОПОТ, КОСМАЈСКИ ТРГ БР. 5</t>
  </si>
  <si>
    <t>СОПОТ, КНЕЗА МИЛОША БР. 12</t>
  </si>
  <si>
    <t>СТОЈНИК, ЧЕДЕ МИЛОСАВЉЕВИЋА БР. 29</t>
  </si>
  <si>
    <t>СТАРИ ГРАД</t>
  </si>
  <si>
    <t>СРПЦ "МИЛАН ГАЛЕ МУШКАТИРОВИЋ"</t>
  </si>
  <si>
    <t>ТАДЕУША КОШЋУШКА БР. 63</t>
  </si>
  <si>
    <t>ОШ "БРАЋА БАРУХ"</t>
  </si>
  <si>
    <t>ДЕСПОТА ЂУРЂА БР. 2</t>
  </si>
  <si>
    <t>ФИЗИЧКИ ФАКУЛТЕТ</t>
  </si>
  <si>
    <t>ЦАРА ДУШАНА БР. 13</t>
  </si>
  <si>
    <t>ФАКУЛТЕТ ЗА СПЕЦИЈАЛНУ ЕДУКАЦИЈУ И РЕХАБИЛИТАЦИЈУ</t>
  </si>
  <si>
    <t>ВИСОКОГ СТЕВАНА БР. 2</t>
  </si>
  <si>
    <t>ТЕХНИЧКА ШКОЛА</t>
  </si>
  <si>
    <t>ЦАРА ДУШАНА БР. 23</t>
  </si>
  <si>
    <t>МЗ "ДОРЋОЛ"</t>
  </si>
  <si>
    <t>ДУБРОВАЧКА БР. 6</t>
  </si>
  <si>
    <t>ЕЛЕКТРОТЕХНИЧКА ШКОЛА "СТАРИ ГРАД"</t>
  </si>
  <si>
    <t>ВИСОКОГ СТЕВАНА БР. 37</t>
  </si>
  <si>
    <t>САМАЧКИ ХОТЕЛ ГСП "ДОРЋОЛ"</t>
  </si>
  <si>
    <t>ПАНЧИЋЕВА БР. 3</t>
  </si>
  <si>
    <t>ПРВА БЕОГРАДСКА ГИМНАЗИЈА</t>
  </si>
  <si>
    <t>ЦАРА ДУШАНА БР. 61</t>
  </si>
  <si>
    <t>ОШ "СКАДАРЛИЈА"</t>
  </si>
  <si>
    <t>ФРАНЦУСКА БР. 26</t>
  </si>
  <si>
    <t>СПОРТСКА ГИМНАЗИЈА</t>
  </si>
  <si>
    <t>ХЕРЦЕГА СТЈЕПАНА БР. 7</t>
  </si>
  <si>
    <t>НАЦИОНАЛНА СЛУЖБА ЗАПОШЉАВАЊА</t>
  </si>
  <si>
    <t>ГУНДУЛИЋЕВ ВЕНАЦ БР. 23-25</t>
  </si>
  <si>
    <t>ПРВА ЕКОНОМСКА ШКОЛА</t>
  </si>
  <si>
    <t>ЦЕТИЊСКА БР. 5</t>
  </si>
  <si>
    <t>ОШ "ДРАГАН КОВАЧЕВИЋ"</t>
  </si>
  <si>
    <t>ШАФАРИКОВА БР. 8</t>
  </si>
  <si>
    <t>ТРГОВАЧКА ШКОЛА</t>
  </si>
  <si>
    <t>ХИЛАНДАРСКА БР. 1</t>
  </si>
  <si>
    <t>МЗ "СКАДАРЛИЈА"</t>
  </si>
  <si>
    <t>ЦЕТИЊСКА БР. 32</t>
  </si>
  <si>
    <t>УРБАНИСТИЧКИ ЗАВОД</t>
  </si>
  <si>
    <t>ПАЛМОТИЋЕВА БР. 30</t>
  </si>
  <si>
    <t>ОШ "ДРИНКА ПАВЛОВИЋ"</t>
  </si>
  <si>
    <t>КОСОВСКА БР. 19</t>
  </si>
  <si>
    <t>КЛУБ ЗА СТАРА ЛИЦА</t>
  </si>
  <si>
    <t>СВЕТОГОРСКА БР. 14</t>
  </si>
  <si>
    <t>ЈП ПТТ СРБИЈА</t>
  </si>
  <si>
    <t>ПАЛМОТИЋЕВА БР. 2</t>
  </si>
  <si>
    <t>ПРАВНО-ПОСЛОВНА ШКОЛА</t>
  </si>
  <si>
    <t>СВЕТОГОРСКА БР. 48</t>
  </si>
  <si>
    <t>КОСТЕ СТОЈАНОВИЋА БР. 2</t>
  </si>
  <si>
    <t>ТАКОВСКА БР. 41</t>
  </si>
  <si>
    <t>ЕТШ "НИКОЛА ТЕСЛА"</t>
  </si>
  <si>
    <t>КРАЉИЦЕ НАТАЛИЈЕ БР. 31</t>
  </si>
  <si>
    <t>МЗ "ТЕРАЗИЈЕ"</t>
  </si>
  <si>
    <t>ТЕРАЗИЈЕ БР. 45</t>
  </si>
  <si>
    <t>ОШ "МИХАИЛО ПЕТРОВИЋ - АЛАС"</t>
  </si>
  <si>
    <t>ГОСПОДАР ЈОВАНОВА БР. 22</t>
  </si>
  <si>
    <t>ПРИРОДНО МАТЕМАТИЧКИ ФАКУЛТЕТ</t>
  </si>
  <si>
    <t>СТУДЕНТСКИ ТРГ БР. 12</t>
  </si>
  <si>
    <t>ОШ "КРАЉ ПЕТАР ПРВИ"</t>
  </si>
  <si>
    <t>КРАЉА ПЕТРА БР. 7</t>
  </si>
  <si>
    <t>МАРШАЛА БИРЈУЗОВА БР. 43</t>
  </si>
  <si>
    <t>МЗ "ВАРОШ КАПИЈА"</t>
  </si>
  <si>
    <t>МАРШАЛА БИРЈУЗОВА БР. 58</t>
  </si>
  <si>
    <t>СУРЧИН</t>
  </si>
  <si>
    <t>ДОБАНОВЦИ, МАРШАЛА ТИТА БР. 6</t>
  </si>
  <si>
    <t>ДОМ КУЛТУРЕ - КУД ДОБАНОВЦИ</t>
  </si>
  <si>
    <t>ДОБАНОВЦИ, МАРШАЛА ТИТА БР. 2</t>
  </si>
  <si>
    <t>ОШ "22. ОКТОБАР"</t>
  </si>
  <si>
    <t>СУРЧИН, ТРГ ЗОРАНА ЂИНЂИЋА БР. 8</t>
  </si>
  <si>
    <t>ВОДОПРИВРЕДНО ПРЕДУЗЕЋЕ "ГАЛОВИЦА"</t>
  </si>
  <si>
    <t>СУРЧИН, БРАЋЕ НИКОЛИЋ БР. 56</t>
  </si>
  <si>
    <t>СУРЧИН, БРАТСТВА И ЈЕДИНСТВА БР. 1</t>
  </si>
  <si>
    <t>ОШ "ДУШАН ВУКАСОВИЋ-ДИОГЕН"</t>
  </si>
  <si>
    <t>БЕЧМЕН, ЈЕДАНАЕСТОГ ОКТОБРА БР. 36</t>
  </si>
  <si>
    <t>ПЕТРОВЧИЋ, ДУШАНА ВУКАСОВИЋА БР. 5</t>
  </si>
  <si>
    <t>ОШ "ВОЖД КАРАЂОРЂЕ"</t>
  </si>
  <si>
    <t>ЈАКОВО, БОЉЕВАЧКА БР. 2</t>
  </si>
  <si>
    <t>УДРУЖЕЊЕ СПОРТСКИХ РИБОЛОВАЦА</t>
  </si>
  <si>
    <t>БОЉЕВЦИ, УЛИЦА МИРА БР. 204</t>
  </si>
  <si>
    <t xml:space="preserve">БОЉЕВЦИ, БРАЋЕ КОКАР БР. 5 </t>
  </si>
  <si>
    <t>ПРОГАР, МОМИРА ПУЦАРЕВИЋА БР. 1</t>
  </si>
  <si>
    <t xml:space="preserve">"АУТОКОМЕРЦ" </t>
  </si>
  <si>
    <t>СУРЧИН, СВЕТОГ САВЕ БР. 84Ц</t>
  </si>
  <si>
    <t>СУРЧИН, ВОЈВОЂАНСКА БР. 386Д</t>
  </si>
  <si>
    <t>"ТАПЕТАР"</t>
  </si>
  <si>
    <t>БОЉЕВЦИ, ЧМЕЛИКОВО НАСЕЉЕ БР. 117</t>
  </si>
  <si>
    <t>РОМСКА КУЋА</t>
  </si>
  <si>
    <t>СУРЧИН, ВРТЛАРСКА ББ</t>
  </si>
  <si>
    <t xml:space="preserve">ОШ "ИЛИЈА ГАРАШАНИН" </t>
  </si>
  <si>
    <t>ЛОКАЛ ДРАГАНА ЈАНКОВИЋА</t>
  </si>
  <si>
    <t>РИТОПЕК, КАРАЂОРЂЕВА БР. 2</t>
  </si>
  <si>
    <t>Уколико врата на улазу не0 омогућавају несметан улазак, навести разлог</t>
  </si>
  <si>
    <t>На спрату</t>
  </si>
  <si>
    <t>МИРОСАЉЦИ, ТОЗЕ МАРКОВИЋА 11</t>
  </si>
  <si>
    <t>МЗ ЗЕОКЕ</t>
  </si>
  <si>
    <t>ЗЕОКЕ,  МИЛЕТЕ СТЕВАНОВИЋА -окретница аутобуса</t>
  </si>
  <si>
    <t>Хол</t>
  </si>
  <si>
    <t>Сала ресторана</t>
  </si>
  <si>
    <t>Ресторан клуба</t>
  </si>
  <si>
    <t>Учионица</t>
  </si>
  <si>
    <t>Сала</t>
  </si>
  <si>
    <t>Канцеларија</t>
  </si>
  <si>
    <t>Хол - главни улаз</t>
  </si>
  <si>
    <t xml:space="preserve">Хол </t>
  </si>
  <si>
    <t>Ходник</t>
  </si>
  <si>
    <t>ЛОКАЛ СЛАВОЉУБА ВАСИЛИЋА</t>
  </si>
  <si>
    <t>МЛАДЕНОВАЦ, КОСМАЈСКА БРОЈ 137/А</t>
  </si>
  <si>
    <t>Ресторан - сала</t>
  </si>
  <si>
    <t>Сала - канцеларија</t>
  </si>
  <si>
    <t>ОШ "КОСТА ЂУКИЋ", ОДЕЉЕЊЕ МЕЂУЛУЖЈЕ</t>
  </si>
  <si>
    <t>МЕЂУЛУЖЈЕ, СВ. ЈОАКИМА И АНЕ БР. 68</t>
  </si>
  <si>
    <t>ПРОСТОРИЈА МЗ ЈАГЊИЛО</t>
  </si>
  <si>
    <t>ЈАГЊИЛО, ЈАНКА БАЏАКА 164</t>
  </si>
  <si>
    <t>Хол са ординацијом</t>
  </si>
  <si>
    <t>Канцеларија - сала</t>
  </si>
  <si>
    <t>Хол - анекс</t>
  </si>
  <si>
    <t>ВЕЛИКА КРСНА, ДАВИДОВА 12</t>
  </si>
  <si>
    <t xml:space="preserve">Сала </t>
  </si>
  <si>
    <t>Након преласка најближег пешачког прелаза, бндере се налазе на уском тротоару што онемогућава кретање оси</t>
  </si>
  <si>
    <t>ДЕСЕТА ГИМНАЗИЈА "МИХАЈЛО ПУПИН"</t>
  </si>
  <si>
    <t>Паркинг место за особе са инвалидитетом се налази у дворишту школе</t>
  </si>
  <si>
    <t>Трпезарија</t>
  </si>
  <si>
    <t>Постоји помоћни улаз са једним степеником који се може отворити по потреби</t>
  </si>
  <si>
    <t xml:space="preserve">ДВ „ЧИГРА“ </t>
  </si>
  <si>
    <t>БУЛЕВАР УМЕТНОСТИ БР. 25</t>
  </si>
  <si>
    <t>ЈАВНО ПРЕДУЗЕЋЕ ЗА СКЛОНИШТА</t>
  </si>
  <si>
    <t>БУЛЕВАР МИХАИЛА ПУПИНА БР. 117А</t>
  </si>
  <si>
    <t>Кaнцеларија бр. 37</t>
  </si>
  <si>
    <t>Кабинет за физику и хемију</t>
  </si>
  <si>
    <t xml:space="preserve">Постоји тоалет за особе са инвалидитетом . </t>
  </si>
  <si>
    <t>Кабинет за биологију</t>
  </si>
  <si>
    <t xml:space="preserve">Кабинет за енглески језик </t>
  </si>
  <si>
    <t>Кабинет за математику</t>
  </si>
  <si>
    <t>Кабинет за ТИТ 1</t>
  </si>
  <si>
    <t>Кабинет за ТИТ 2</t>
  </si>
  <si>
    <t>Постоји монтажна рампа која се по потреби може употребити.</t>
  </si>
  <si>
    <t>Други улаз има рампу и спуштени праг.</t>
  </si>
  <si>
    <t>ДЕВЕТА ГИМНАЗИЈА „МИХАИЛО  ПЕТРОВИЋ-АЛАС“</t>
  </si>
  <si>
    <t>БУЛЕВАР МАРШАЛА ТОЛБУХИНА БР. 41</t>
  </si>
  <si>
    <t>Кабинет за Руски језик ЈМК / Верска настава бр. 107</t>
  </si>
  <si>
    <t>има спуштене ивичњаке, има звучну сигнализацију за слепе</t>
  </si>
  <si>
    <t xml:space="preserve">Паркинг за особе са инвалидитетом се налази у дворишту школе, одакле је улаз у објекат приступачан за особе са инвалидитетом. Код ограде испред стазе која води до главног улаза налази се ивичњак висине 10цм. Постоји тоалет за особе са инвалидитетом. </t>
  </si>
  <si>
    <t>Кабинет за Енглески језик бр.106</t>
  </si>
  <si>
    <t>Читаоница</t>
  </si>
  <si>
    <t>ДОМ ЗДРАВЉА НОВИ БЕОГРАД - СТОМАТОЛОГИЈА</t>
  </si>
  <si>
    <t>БУЛЕВАР МАРШАЛА ТОЛБУХИНА БР. 30</t>
  </si>
  <si>
    <t>ДОМ ЗДРАВЉА НОВИ БЕОГРАД - МЕДИЦИНА РАДА</t>
  </si>
  <si>
    <t>ОМЛАДИНСКИХ БРИГАДА БР. 104</t>
  </si>
  <si>
    <t>Xoл</t>
  </si>
  <si>
    <t xml:space="preserve">ОПШТИНСКИ УСЛУЖНИ ЦЕНТАР </t>
  </si>
  <si>
    <t>ДОМ ЗДРАВЉА - ОПШТА МЕДИЦИНА - ГЛАВНИ УЛАЗ - ХОЛ ДЕСНО</t>
  </si>
  <si>
    <t>Општа медицина-главни улаз-хол десно</t>
  </si>
  <si>
    <t>Постоје рампе које су изузетно стрме.</t>
  </si>
  <si>
    <t>Општа медицина-главни улаз-хол лево</t>
  </si>
  <si>
    <t>Главни улаз има 8 степеника,а  са друге стране постоји рампа</t>
  </si>
  <si>
    <t>Мала сала</t>
  </si>
  <si>
    <t>Велика сала</t>
  </si>
  <si>
    <t>Прилаз до објекта нераван са оштећеним бетоном.</t>
  </si>
  <si>
    <t>За ОСИ приступачан улаз са стране (други улаз).</t>
  </si>
  <si>
    <t>ЗАВОД ЗА ЗАШТИТУ ПРИРОДЕ СРБИЈЕ</t>
  </si>
  <si>
    <t>ЈАПАНСКА БР. 35</t>
  </si>
  <si>
    <t>Од главног улаза до бирачког места има степеницa, али споредни улаз испред бирачког места има рампу.</t>
  </si>
  <si>
    <t>Просторија за пријем родитеља</t>
  </si>
  <si>
    <t>Постоји алтернативни улаз са рампом , који се по потреби може отворити.</t>
  </si>
  <si>
    <t>МЗ БЕЖАНИЈА</t>
  </si>
  <si>
    <t>ПЕРЕ СЕГЕДИНЦА  БР. 13</t>
  </si>
  <si>
    <t>На уласку у објекат постоји рампа за особе са инвалидитетом,на улазним вратима праг 6 цм</t>
  </si>
  <si>
    <t xml:space="preserve">Опште паркинг место за особе са инвалидитетом налази се у дворишту школе -нема вертикалне сигнализације </t>
  </si>
  <si>
    <t>Опште паркинг место за особе са инвалидитетом, обележено жутом бојом, хоризонтално у дворишту испред објекта-нема вертикалне сигнализације и плаве хоризонталне сигнализације</t>
  </si>
  <si>
    <t>Xол</t>
  </si>
  <si>
    <t>МЗ "ДР ИВАН РИБАР"</t>
  </si>
  <si>
    <t>На улазу у објекат где је бирачко место, постоји праг висине 6 цм</t>
  </si>
  <si>
    <t xml:space="preserve">ГСП - САОБРАЋАЈНИ ПОГОН НОВИ БЕОГРАД </t>
  </si>
  <si>
    <t>ДР АГОСТИНА НЕТА БР. 1</t>
  </si>
  <si>
    <t>да</t>
  </si>
  <si>
    <t>30m2</t>
  </si>
  <si>
    <t>50m2</t>
  </si>
  <si>
    <t xml:space="preserve">30m2 </t>
  </si>
  <si>
    <t>БМ су на првом спрату. У објекту постоји лифт који могу користити само особе са инвалидитетом.</t>
  </si>
  <si>
    <t>Учионица 6</t>
  </si>
  <si>
    <t>Учионица 7</t>
  </si>
  <si>
    <t>Учионица 8</t>
  </si>
  <si>
    <t>Учионице ордеђене за БМ налазе се на спрату и није могуће поставити рампу</t>
  </si>
  <si>
    <t>Користи се споредни улаз који нема рампу. Потребно је поставити рампу. Школа је извршила потраживање да се постави рампа.</t>
  </si>
  <si>
    <t>Кабинет природних наука</t>
  </si>
  <si>
    <t>Кабинет математике</t>
  </si>
  <si>
    <t>Кабинет српског језика</t>
  </si>
  <si>
    <t>Учионица 1 на партеру</t>
  </si>
  <si>
    <t>Учионица 2 на партеру</t>
  </si>
  <si>
    <t>Учионица српског језика</t>
  </si>
  <si>
    <t>Учионица историје</t>
  </si>
  <si>
    <t>Учионица ликовног</t>
  </si>
  <si>
    <t>Учионица страног језика</t>
  </si>
  <si>
    <t xml:space="preserve">Постоји потреба за рампом, јер имају ученика са инвалидитетом (колица) на улазу у објекат и унутар објекта.  Напомена: Техничко особље је приметило да је БМ 25 преоптерећено у односу на БМ 26. </t>
  </si>
  <si>
    <t>Главни улаз није у нивоу БМ, али постоји задњи улаз који може бити отворен у случају доласка инвалида. И задњи улаз нема рампу коју треба поставити. Врата имају праг и механизам за аутоматско затварање.</t>
  </si>
  <si>
    <t>Учионица 12</t>
  </si>
  <si>
    <t>Учионице одређене за БМ налазе се на првом спрату. Не постоји могућност постављања рампе због велике висинске разлике.</t>
  </si>
  <si>
    <t>Учионица 13</t>
  </si>
  <si>
    <t>Учионица 14</t>
  </si>
  <si>
    <t>Учионица 15</t>
  </si>
  <si>
    <t>Учионица 16</t>
  </si>
  <si>
    <t>Нема услова за инвалиде јер су учионице одређене за БМ на спрату.</t>
  </si>
  <si>
    <t>Сала (два изборна места у истој просторији)</t>
  </si>
  <si>
    <t>45 / 2</t>
  </si>
  <si>
    <t>Улаз у објекат нема рампу (потребне две рампе). Врата на улазу имају праг од 5 цм. не постоји паркинг. Постоји недостатак столова и столица у просторији.</t>
  </si>
  <si>
    <t>Хол 1 (главни улаз)</t>
  </si>
  <si>
    <t>100 / 2</t>
  </si>
  <si>
    <t>На прилазу у објекат потребна је рампа висине око 15 цм. Оба улаза у објекат имају узвишења од око 10 цм (потребне су рампе)</t>
  </si>
  <si>
    <t>Хол 2 (споредни улаз)</t>
  </si>
  <si>
    <t>Учионица 20</t>
  </si>
  <si>
    <t>Учионица 21</t>
  </si>
  <si>
    <t>Учионица 22</t>
  </si>
  <si>
    <t>МАРШАЛА ТИРА БР.101</t>
  </si>
  <si>
    <t>Прилаз објекту је отежан, постоје степенице са свих страна. Улаз у објекат није приступачан, постоје високе степенице са малим подестом испред улаза. У објекту постоје још 2 степеника до нивоа на ком се налазе БМ. Потребно је поставити 3 рампе. Паркинг постоји у оквиру школе.</t>
  </si>
  <si>
    <t>Учионица бр.1</t>
  </si>
  <si>
    <t>Улаз у објекат има више степеника и немају рампу. Поред школе постоји паркинг. За време избора користи се школско двориште као паркинг.</t>
  </si>
  <si>
    <t>Учионица прва лево (2)</t>
  </si>
  <si>
    <t>Постоје два улаза, један је пешачки и има степенице. Други улаз је за аутомобиле и ту је несметан улаз за инвалиде. Као паркинг могуће је користити двориште и игралиште у оквиру школе. Испред улаза у објекат постоји узвишење (подест) где је потребна мања рампа.</t>
  </si>
  <si>
    <t>На платоу испред улаза потребна мала рампа висине 10 цм.</t>
  </si>
  <si>
    <t>Постоји паркинг испред објекта који је обезбеђен електричном рампом и користе га станари околних зграда.</t>
  </si>
  <si>
    <t>Учионица математика 1</t>
  </si>
  <si>
    <t>Постоје два улаза. Особе са инвалидитетом улазе са задње стране где је потребна рампа. Са задње стране објекта постоји паркинг у оквиру дворишта.</t>
  </si>
  <si>
    <t>Учионица математика 2</t>
  </si>
  <si>
    <t>Учионица математика 3</t>
  </si>
  <si>
    <t>Учионица историје (прва лево)</t>
  </si>
  <si>
    <t>Учионица ликовне културе (друга лево)</t>
  </si>
  <si>
    <t>Учионица Чаробни свет</t>
  </si>
  <si>
    <t xml:space="preserve">У објекту не постоји рампа за прелазак са једног нивоа на други, велика висинска разлика. </t>
  </si>
  <si>
    <t>Учионица Мокрањац</t>
  </si>
  <si>
    <t>Учионица Данило Киш</t>
  </si>
  <si>
    <t>Учионица Алас</t>
  </si>
  <si>
    <t>Учионица Шекспир</t>
  </si>
  <si>
    <t>На улазу у објекат постоји рампакоја је тренутно блокирана (заварена). Директор је потврдио да може бити оспособљена за дан избора.</t>
  </si>
  <si>
    <t>Учионица 08</t>
  </si>
  <si>
    <t>Продужени боравак</t>
  </si>
  <si>
    <t>Велико техничко</t>
  </si>
  <si>
    <t>Кабинет за ТО</t>
  </si>
  <si>
    <t>Учионица 11</t>
  </si>
  <si>
    <t>Учионица 10</t>
  </si>
  <si>
    <t>Учионица 9</t>
  </si>
  <si>
    <t>Учионица 23</t>
  </si>
  <si>
    <t>Учионица руског језика</t>
  </si>
  <si>
    <t>Врата која се користе означена су као улаз Ц. Потребно је поставити рампу. Постоји улаз Д на ком се налази рампа али је удаљен и налази се са друге стране објекта (превелика удаљеност). Постоји паркинг у оквиру дворишта школе који неће бити у функцији на дан избора.</t>
  </si>
  <si>
    <t>Учионица 20 (ликовна култура)</t>
  </si>
  <si>
    <t>Учионица 24 (енглески језик)</t>
  </si>
  <si>
    <t>Да, Не</t>
  </si>
  <si>
    <t>Учионица 18 (немачки језик)</t>
  </si>
  <si>
    <t>Учионица 19 (хемија)</t>
  </si>
  <si>
    <t xml:space="preserve">Учионица лево </t>
  </si>
  <si>
    <t>Постоји плато у оквиру дворишта који може служити као паркинг, али није означен. Смер отварања врата отежава улазак особа са инвалидитетом преко рампе.</t>
  </si>
  <si>
    <t xml:space="preserve">Учионица прва десно од улаза </t>
  </si>
  <si>
    <t>Нема рампе на степеништу на улазу у објекат. Врата су двокрилна, али се једно крило не отвара. Ширина једног отвореног крила је мања од 80 цм и има праг висине 5 цм.</t>
  </si>
  <si>
    <t xml:space="preserve">Учионица друга лево </t>
  </si>
  <si>
    <t>Објекат има два улаза. Оба улаза имају високе тротоаре. Постоји рампа, али прилаз рампи није адекватан, висок тротоар. Врата су двокрилна, али крила су уска. Потребно је отворити оба крила.</t>
  </si>
  <si>
    <t>Прилаз у двориште, капија, има канал са разликом у висини око 10 цм и ширине 30 цм. Двориште школе може да се користи као паркинг.</t>
  </si>
  <si>
    <t>Учионица 2 (кабинет математике)</t>
  </si>
  <si>
    <t>Улаз у објекат нема рампу. Постоји помоћни улаз са већим бројем степеника. Примедба од стране зам директора у вези пријема материјала. Банко Марковић 066/266033 молба да се при пријему материјала јаве њему за даљи договор.</t>
  </si>
  <si>
    <t>Учионица 3 (кабинет српског језика)</t>
  </si>
  <si>
    <t>Улаз у објекат нема рампу. Постоји помоћни улаз са већим бројем степеника.</t>
  </si>
  <si>
    <t>Учионица лево</t>
  </si>
  <si>
    <t>Улаз у објекат има 3 степеника, без рампе. Улаз у учионицу има праг висине 3 цм. Школа нема паркинг, само мало шири прилаз објекту.</t>
  </si>
  <si>
    <t>ИЛИЈЕ ГАРАШАНИНА БР.24</t>
  </si>
  <si>
    <t>ПРЕРАДОВИЋЕВА БР.2</t>
  </si>
  <si>
    <t>Учионица 3 на партеру</t>
  </si>
  <si>
    <t>ПАТРИСА ЛУМУМБЕ БР.5</t>
  </si>
  <si>
    <t>САЛВАДОРА АЉЕНДЕА БР.17</t>
  </si>
  <si>
    <t>Учионица 17</t>
  </si>
  <si>
    <t>МАРИЈАНЕ ГРЕГОРАН БР.62</t>
  </si>
  <si>
    <t>РОМЕНА РОЛАНА БР.67</t>
  </si>
  <si>
    <t>Учионица 24</t>
  </si>
  <si>
    <t>МАРШАЛА ТИТА БР.101</t>
  </si>
  <si>
    <t>ПАНЧЕВАЧКИ ПУТ БР.39</t>
  </si>
  <si>
    <t>ГРГЕ АНДРИЈАНОВИЋА БР.18</t>
  </si>
  <si>
    <t>БОРЧА, ТРГ ОСЛОБОЂЕЊА БР.3</t>
  </si>
  <si>
    <t>БОРЧА, КОВИЛОВСКА БР.1</t>
  </si>
  <si>
    <t>Учионица 19</t>
  </si>
  <si>
    <t>Учионица 18</t>
  </si>
  <si>
    <t>БОРЧА, КОВИЛОВСКА БР.2</t>
  </si>
  <si>
    <t>КАФЕ "КУБА"</t>
  </si>
  <si>
    <t>КНЕЗА ВИШЕСЛАВА 63</t>
  </si>
  <si>
    <t>Канцеларија бр. 5</t>
  </si>
  <si>
    <t>* пре лифта у улаз објекта постоји 9 степеника у висини од 16 цм</t>
  </si>
  <si>
    <t>Канцеларија правне службе</t>
  </si>
  <si>
    <t>Учионица бр. 6</t>
  </si>
  <si>
    <t>Сала за ручавање</t>
  </si>
  <si>
    <t xml:space="preserve">* за улаз у бирачко место користи се улаз из дворишта, где постоји само један степеник у висини од 15цм, врата су ширине 160цм, а на улазу је благи нагиб </t>
  </si>
  <si>
    <t xml:space="preserve">Канцеларија /сала </t>
  </si>
  <si>
    <t>Учионица техничког</t>
  </si>
  <si>
    <t>* улази се из школског дворишта, где постоји рампа за инвалиде</t>
  </si>
  <si>
    <t xml:space="preserve">У холу </t>
  </si>
  <si>
    <t>Учионица бр. 2</t>
  </si>
  <si>
    <t>Канцеларија бр. 4</t>
  </si>
  <si>
    <t>ЧЕШКИ ДОМ</t>
  </si>
  <si>
    <t>* биће обезбеђен тумач на дан избора</t>
  </si>
  <si>
    <t xml:space="preserve">* платформа на улазу у зграду не ради </t>
  </si>
  <si>
    <t>*ангажује се тумач за знаковни језик</t>
  </si>
  <si>
    <t xml:space="preserve">Канцеларија </t>
  </si>
  <si>
    <t xml:space="preserve">* на дан избора монтирати монтажну рампу од 7 до 20 часова </t>
  </si>
  <si>
    <t>У сутерену</t>
  </si>
  <si>
    <t>Фискултурна сала</t>
  </si>
  <si>
    <t xml:space="preserve">Кабинет за физику и хемију </t>
  </si>
  <si>
    <t>* постоји улаз из дворишта са једним степеником где се ставља рампа, степеник је висине 4 цм</t>
  </si>
  <si>
    <t xml:space="preserve">Кабинет за биологију </t>
  </si>
  <si>
    <t>* треба поставити рампу на улаз</t>
  </si>
  <si>
    <t>Сала герантолошки кутак</t>
  </si>
  <si>
    <t>* треба поставити рампу на улазна врата</t>
  </si>
  <si>
    <t>Библиотека</t>
  </si>
  <si>
    <t>Просторије културно-уметничког друштва</t>
  </si>
  <si>
    <t>КИНЕСКИ ТРЖНИ ЦЕНТАР - мол</t>
  </si>
  <si>
    <t>довољно су широка;
отварају се са лакоћом</t>
  </si>
  <si>
    <t>отежан је улазак у објекат</t>
  </si>
  <si>
    <t>Булевар ослобођења 9, 15,16, 30, 54-84 и 63а, Беранска 1, 1а и 1б</t>
  </si>
  <si>
    <t>Булевар ослобођења 86-102 и Црнотравска 1-1Д</t>
  </si>
  <si>
    <t xml:space="preserve">Бахтијара Вагабзаде 9, 11 и 13, Саше Симеуновића 1,,3,5, 5Б, 24 и Црнотравска 11, 11А, 13, и 2-12а. </t>
  </si>
  <si>
    <t>Баштованска 2-96, Вељка Лукића-Курјака 1,12,33, Др Вере Поповић  11 I 13, Златка Шнајдера, Макаријева, Паунова 1-21, 2-22, , Учитељице Леонтине Краус , Црнотравска 13А,13Б и 16 и Милоша Братића 4 А</t>
  </si>
  <si>
    <t>Булевар ослобођења 104-126</t>
  </si>
  <si>
    <t>Булевар ослобођења 128-154 и 168-174, Паунова 57, породице Трајковић 2Б, 2Г,</t>
  </si>
  <si>
    <t>Баштованска 1-65д, Јосипа Славенског,  и Плитвичка 2-58</t>
  </si>
  <si>
    <t>Булевар Пеке Дапчевића 1,2,5,6А,16,24В,24Г,26Б,26Г,26Д,28,28А ,30, Војводе Степе 272-312, 316-344, 275, 275а, 283, 301-355, 355А,357, Вороњешка 4-12, 12Б, Ђуре Мађерчића, Зларинска 52-62, Кумодрашка 181-251 и 196-238, Милунке Савић, Николе Стринеке, Нова 9, Нова 38,Омишка, Флорина 4</t>
  </si>
  <si>
    <t>Билећка 35-61, 65 и 40-58, Булевар ослобођења 259-321, Генерала Рашића, Имотска, Јоакима Раковца, Јованичка, Капетана Завишића 1-7 и 10, Константина Филозофа, Милице Милојковић, Мосорска, Новакова,  Пазинска, Пуковника Пејовића, Саве Машковића, Стражиловска и Љубана Једнака 2,8</t>
  </si>
  <si>
    <t>прописно обележено</t>
  </si>
  <si>
    <t>Војводе Степе 270, 285-293 и 314 и Милана Распоповића 2-14, Отокара Кершованија, Билећка 63 и 67</t>
  </si>
  <si>
    <t>Љубе Вучковића 9-29, 10 и 20-30</t>
  </si>
  <si>
    <t>Билећка 3-33 и 2-38, Босе Милићевић, Булевар ослобођења 221-257, Јове Илића 165-197 и 150-154, Капетана Завишића 2-6, Костолачка 2-82, Мите Ценића и Никшићка 1-5а и 2-6а</t>
  </si>
  <si>
    <t>Војводе Степе 194-266, 195-263 и 271</t>
  </si>
  <si>
    <t>Војводе Степе 182-192 и 185-193Вороњешка 7, 9Б и 11А, Грузијска, Данила Бојовића, Дарвинова 25-29, Динка Туцаковића 12,16, Зларинска 1-5а и 2-18, Калничка 13-33 и 10-30, Костолачка 39-81Б, Љубе Вучковића 1-7, 7-А, 7Б, Љубе Шерцера 1-31 и 2-6б, Милана Распоповића 1-7 и Милке Гргурове</t>
  </si>
  <si>
    <t>Предрага Милојевића 1, 2, 4, 5, 5а, 6, 7, 8, 9, 10, 11, 13, 14 и 16, Гостиварска 81-93 и 80-84, Калничка 1-11б и 2-8а, Качерска, Костолачка 1-37, Кумодрашка 118-192, Љубе Шерцера 33-51 и 8-46, Николе Ђурковића 37-39 и 34-46, Николе Миљановића, Никшићка 5б-41 и 8-46, Санска 39-59 и 38-52, Сићевачка и Унска</t>
  </si>
  <si>
    <t>Војводе Степе 2-68, 68А, Генерала Анрија,  Јошаничка, Косте Јовановића, Лепеничка, Милована Маринковића, Прилучка и Пуковника Пурића</t>
  </si>
  <si>
    <t>Бајронова, Војводе Степе 74-112 и 122-178а и Јове Илића 65-159, 159-А, и 72-140</t>
  </si>
  <si>
    <t>Бакарска 2-6, Богдана Поповића, Боже Јанковића 2-86а, Буковичка 1-27, 2-16 , Војводе Ђуровића 1-9 и 2-10а, Војводе Степе 57-135,  Есад Пашина, Жикице Јовановића, Исидоре Секулић, Италијанских партизана, Јована Поповића, Кирила Савића, Лимска 19а, 21, 22 и 24, Милана Богдановића, Нестора Жучног и Стевана Јаковљевића</t>
  </si>
  <si>
    <t xml:space="preserve">Буковичка 62-88а, Краљевачка 27-87 и 64-92, Кумодрашка 63-97, 64-80 и 101-161, Љубе Ковачевића, Толминска, </t>
  </si>
  <si>
    <t>Витановачка 1-33,834,37-51,36-48,  Глигорија Возарoвића, Краљевачка , Кумодрашка , Милована Шарановића, Николе Ђурковића , Подравска ,Санска ,Данијелова  33-51 и 34-40, Петровачка 8, 9, 9А, 10, 11, 12 и 13,Светислава Цвијановића</t>
  </si>
  <si>
    <t>НАЦИОНАЛНА АКАДЕМИЈА
 ЗА ЈАВНУ УПРАВУ</t>
  </si>
  <si>
    <t>Боже Јанковића 1-11, Борисављевићева 1-29 и 2-30, Војводе Степе 1-47, Капетана Миодрага Милетића, Лесковачка, Пироћанчева, Ранка Тајсића 1-7, 10-26, Табановачка и Трише Кацлеровића</t>
  </si>
  <si>
    <t>Адмирала Вуковића , Боже Јанковића 15-87, Борисављевићева 31-85, Емануила Јанковића 2, 10, 14, 12, 18, 20, 22 и 24, Кумодрашка 1-61 и 2-62, Лимска 1-19, 2-18, Ранка Тајсића 30-50, Рибничка, Руцовићева и Стевана Лилића</t>
  </si>
  <si>
    <t xml:space="preserve">Борисављевићева 56-86, Војводе Ђуровића 12-28, Војводе Скопљанца, Горичка, Данијелова 1-19 и 2-32, Криволачка 7-17 и 12-72,  Љубе Недића, Љубићка, Милорада Бонџулића 3,13-17 , Мишка Јовановића 12-24б, Петра Гвојића, Прешернова, Стефана Првовенчаног 13-99 и 4-68, Хусова, </t>
  </si>
  <si>
    <t>Војислава Нановића 4, 4а, 4б, 4в, 4д и 27, Дели Радивоја, Колубарска, Криволачка 1-5 ,  Максима Горког 60-94, 112-116 и 145-153, Милорада Бонџулића 2,5, Мурска, Пиротска, Пчињска, Стефана Првовенчаног 1, Тетовска 28-42, Устаничка 8-22, 15-31 и 48-64 и Цанкарева,  Војводе Пријезде, Лазара Тасића 6,12,17</t>
  </si>
  <si>
    <t xml:space="preserve">Бањалучка,Господара Вучића 2-22б, 22г , 22в и 38-50, 3. Вука Мандушића, Дебарска, Митрополита Стратимировића, Раде Кончара, Тетовска 1-11 и 2-12 и Тодора Дукина 1-17 и 2-14а, Евелин Хаверфилд 2,Николе Совиља, Матавуљева, Вељка Миличевића, </t>
  </si>
  <si>
    <t xml:space="preserve">ОСМА БЕОГРАДСКА ГИМНАЗИЈА - ХОЛ У ПРИЗЕМЉУ </t>
  </si>
  <si>
    <t>Веселина Маслеше 1-39 и 2-44, Гарибалдијева 3-17, Грчића Миленка ,36-56, Колашинска, Краља Бодина, Максима Горког 87 и 99-115, Матошева, Мијачка, Миклошићева 1-17а и 2-20, Петроварадинска, Струмичка 1-17, Тетовска 15-29 и 14-26а,   и Требињска</t>
  </si>
  <si>
    <t>Варваринска, Видска 1-11 и 2-12, Влаха Буковца, Гарибалдијева 19-31 и 2-22, Господара Вучића 80-110,, 58-82, Давида Пајића 1-21 и 12-28а, Крушевачка 1-27а и 2-30, Људевита Посавског,Мајора Александра Мишића 1,2,3,4,5, Миклошићева 19-47 и 22-50, Струмичка 19-63,</t>
  </si>
  <si>
    <t>ЈОВАНА СУБОТИЋА БР.2</t>
  </si>
  <si>
    <t xml:space="preserve">Браће Ковач 1-17 и 2-20, Ђорђа Кратовца 1-29а и 2-18, Крушевачка 29-45,32-46, Максима Горког 117-137 , Мишка Јовановића 2-8, Скобаљићева, Струмичка 2-34, Тодора Дукина 19-51 и 22-52а, Томазеова 1-17 и Устаничка 63,69-125, 125Б,125В, 125И, и 66-68, Ибарска 1-11а и 2-18, </t>
  </si>
  <si>
    <t xml:space="preserve">Браће Ковач 22-52а, 23-77 и 60-82, Видска 15-37 и 14-24,30, Ђорђа Кратовца 31-67 и 20-76,  Тодора Дукина 55-93а и 54-84а и </t>
  </si>
  <si>
    <t>ОСМА БЕОГРАДСКА ГИМНАЗИЈА - ФИСКУЛТУРНА САЛА</t>
  </si>
  <si>
    <t>Бакићева, Бачванска 3-19А, 4-14, 18-22, Белимарковићева, Богобоја Атанацковића, Веселина Маслеше 39а-59 и 46-82, Војводе Тозе, Грчића Миленка 41-53 и 63-71, Драгачевска, Јануса Јанулиса 10,18, Михајла Ђурића, Моравичка, Пашманска, Чемерничка</t>
  </si>
  <si>
    <t>Алексиначка, Војислава Илића 22,80-94,73-А, 85, 94б,133, Горњомилановачка, Ђоке Крстића, Кашиковићева, Краља Остоје, Махмута Ибрахимпашића, Милоша Свилара,Радмиле Милановић-Шнајдер, Римска 1-15, Светоандрејска, Струмичка 65 - 87 и 74-90 и Умчарска</t>
  </si>
  <si>
    <t>Војислава Илића 96-102а, 121, 125, 145а и 173а, Римска 2-14, Сплитска и Устаничка 125а-157, 157б, 165, 169, 172, 180a, 183, 184, 187, 188, 192, 198, 200, 206, 224, 226, 230, 244 и 244г, Цара Јустинијана првог 1,2,3,4,5,6,7,8,9,1,0,11,11Б,12,13,15,17,</t>
  </si>
  <si>
    <t>Војводе Баћевића 1, 5, 18-30, 52 и 68, Грчића Миленка 73-83, 94 и 106-112, Даруварска, Душановачка 3-9, Љермонтова 1-15 и 2-4, Љубе Чупе, Мишка Јовановића 5А, Озренска 1-55, 4-74 и 71 и Устаничка 74-106 и 112-126, Љермонтова 6,</t>
  </si>
  <si>
    <t>Љермонтова 8-26, Устаничка 128-168, 163, 218 и Цавтатска</t>
  </si>
  <si>
    <t>Владимира Томановића 5-55 и Гласиначка</t>
  </si>
  <si>
    <t>ПРЕДУЗЕЋЕ "БОСАНКА ПРОМЕТ"</t>
  </si>
  <si>
    <t>Барајевска, Василија Ђуровића-Жарког, Војводе Баћевића 64а и 70а-82, Душановачка 15, Ђакона Авакума 82-88, 90 и 100-102, Зајцова 3-9а и 2-14, Јаше Игњатовића 81-95 и 84-100а, Крсте Бајића, Милорада Умјеновића 1-13а и 2-18, Мокролушка 1-103, 2-78,82Б,86А,104 , Озренска 87А,91,91А,97,102,103,104,105,106,107,108,109,110, Пеке Павловића 77-97 и 70-86, Ровињска, Русијанова, Свемира Јовановића, Светомира Белића 18А,37,39,45, Слободе Трајковић, Стефана Првовенчаног 155-165А, Топлице Милана 12А,14А,15,15А,16А,18А,2224,26,34А, Трубарева, Цриквеничка, Шупљикчева, Миодрага Павловића 7, 20 А</t>
  </si>
  <si>
    <t>Медаковићева 1,3, 5-67,69-85,89-127, 2, 4-78,82-152 и Радована Симића-Циге 22-32, 32-Д</t>
  </si>
  <si>
    <t>Радована Симића-Циге 1-7 и 2-20</t>
  </si>
  <si>
    <t>Зајцова 28, Милорада Умјеновића 23-29, Радована Симића-Циге 9-43а, Растка Петровића 38А,40,42,46,48.50,52,54,56,58,62,64,66, Финжгарова 3,4 и Ханибала Луцића3,4,6,8</t>
  </si>
  <si>
    <t>Бране Ћосића, Валентина Водника 1,1А,5,6,7,7А,7Б,8,9,10,11,12,13А,14,16,20,22Заплањска 5а-47а, Игњата Јоба 1,1А,2,5,7,13,15,17,19,21,23,25,27,29,31,33,35,37,37Б,39,41,43,45,47,49,51,53,55,57,59,61,63,65,67,71,75, Катарине Ивановић 1,3,4,5,6,10,11,12,18,20Мирче Ацева 23,29,30 и Растка Петровића 2,10,18,24,26,28,30,32,34,7,11,13,17а,23,27,29,31,33,35,35А,39,39А,41,43,45,47,49,51,53,55,57,59,61,63,65,67,69.71,73</t>
  </si>
  <si>
    <t>Аранђеловачка, Браће Јерковић 3-29а, 31-65 и 2-50, 38а Буковичка 33-49, Витановачка 53-61, Милоша Светића, Наде Наумовић ,Твртка Великог и Торлачка 3, 21 и 32-36, 40-44а, Лијачка, Кнеза Богосава</t>
  </si>
  <si>
    <t>Браће Јерковић 67-81 и 52-76</t>
  </si>
  <si>
    <t xml:space="preserve">Бошка Токина 6, Ванђела Томе, Дарвинова 2-36, Димитрија Маринковића 1-13 и 2-44, Милована Јанковића, Милорада Петровића, Мирче Ацева 1-21а и 2-22, Митрополита Павла Ненадовића 1-51 и 2-56, Мицкијевичева, Нова 20, Орелска, Сива Стена, Томе Росандића 2 и 4 , Цамблакова и Борисава Атанасковића 11, 13 </t>
  </si>
  <si>
    <t>Бакарска 1-7, Др Милоша Пантића, Ђакона Авакума 1-63 и 2-80а, Заплањска 1-5 и 2-38а, Јаше Игњатовића 1-79 и 2-82а, Лазара Аврамовића, Мишка Јовановића 13-51 и 26-48, Пеке Павловића 1-75а и 2-64, Свете Симића, Селимира Јефтића, Стефана Првовенчаног 135-145 и 72-146, Типографска и Торлачка 7-19 и 2-38</t>
  </si>
  <si>
    <t>Браће Јерковић 83-85, Дарвинова 1-19,21, Димитрија Маринковића 17-33 и 46-52а, Драгиње Гавриловић 1-39, 2-30, Ђорђа Андрејевића Куна, Заплањска 42-64, Мештровићева 1-19 и 22-30, Митрополита Павла Ненадовића  51 , 53-59 и 58-62, Петра Добровића, Сушачка и Томе Росандића 1-27 и 6-44</t>
  </si>
  <si>
    <t>Браће Јерковић 87-91 и 76а-100а, Вороњешка 16-24а и Мештровићева 2-20 и 30а-34</t>
  </si>
  <si>
    <t>Браће Јерковић 93-109, Јована Бијелића 21-39 и 2-26 и Пиве Караматијевића 2-28</t>
  </si>
  <si>
    <t xml:space="preserve">Драгице Кончар 2-8, Заплањска 57-73а и 72-80, Јована Бијелића 1 и 3, Мештровићева 21-37 и 36-48 и Раде Врањешевић </t>
  </si>
  <si>
    <t xml:space="preserve">Заплањска 66-70а и 82-88б, Јована Бијелића 5-19 и Пиве Караматијевића 1-15, </t>
  </si>
  <si>
    <t xml:space="preserve">Браће Јерковић 219-227, 233-239 и 253, , Драгице Кончар 1-45 </t>
  </si>
  <si>
    <t>Браће Јерковић 106-112н,  112 с, Дукатска 7, 2-А ,4-18б, 20, 20А, 22,  22А, 24 24А, 26, 26А Индире Ганди, Клинска, Кружни пут 5, Шемпетер Вртојба 2А, 3, Скендера Куленовића</t>
  </si>
  <si>
    <t xml:space="preserve">Војводе Влаховића 1-23В, 26-50Р,52-54Ф,56-91К, </t>
  </si>
  <si>
    <t xml:space="preserve">Браће Јерковић 159-165, 179-207, 229 и 231  </t>
  </si>
  <si>
    <t>Браће Јерковић 137-157, , 167-177, 209-215,  , ,</t>
  </si>
  <si>
    <t xml:space="preserve">Багремова, Виноградска, Житна, Излетничка, Јунска, Кружна, Малена, Пољане, Поток, Сокаче, Средња, Стара, Степеничка  </t>
  </si>
  <si>
    <t>Војводе Степе 474-484 и 491-517А, Гуњак 32-52 и 31-57,  Добрице Новаковића 11, Калемарска, Калемарска 3 прилаз, Каплара Бабића 12,13,17,19,  Листопадна, Љубичица, Мајска, Николе Николића 4Г,11,19Д,22,23Е,25В,26, Октобарска, Радојице Станковића 8 и 10, Светозара Тозе Николића 6, Петријина 9, Трешња, Хајдук Стојка 9,14,36А,  49,73А, Живојина Живојиновића 5,10,11,12</t>
  </si>
  <si>
    <t>МЗ "КУМОДРАЖ-ДВА" - МАЛА САЛА</t>
  </si>
  <si>
    <t>Булевар Пека Дапчевића 104, 106, 108, 110, 112, 118, 120, Војводе Степе 456Г-463Г,  и Кумодрашка 318-334 Душана Јовановића 4 и 4а</t>
  </si>
  <si>
    <t>МЗ "КУМОДРАЖ-ДВА" - ВЕЛИКА САЛА</t>
  </si>
  <si>
    <t xml:space="preserve">Булевар Пека Дапчевића 46, 48, 54, 56, 58,60, 62,63, 66, 68, 70, 72, 74, 76, 78, 80, 82, 84, 86, 88, 90, 92, 94, 98, 100, 102, 134, 136, 138,140 и 142 и 144, Кумодрашка 290-316 и 336-398., </t>
  </si>
  <si>
    <t>Винарска, Војводе Степе 519-627б, 486-600д,602-650, 631-687, , Јоргована, Јужна, Косовских божура, Летња, Магнолија, Нова 2, Нова 5, Нова 6, Нова 7,Проломска, Пшеничка, Степојевачка,  Браће Живојиновић 3а и 7, Миливоја Павловића 5 и 7,  Ружа</t>
  </si>
  <si>
    <t>Божићна,  Воћарска, Врчинска, Реметинска, Старе порте, Текеришка, Топола, Убска, Текеришка 1 прилаз, Наредника Драгутина Радаковића 5,7,9,11, 19,  19а, 19б,19в, 19г, Браће Матић 15, Митра Крстића 5 , наредника Грујице Стојковића 2, Петроданска 1 прилаз, Петроданска , Михољска</t>
  </si>
  <si>
    <t xml:space="preserve">Воје Радића, Виде Јоцић 3,4, Драгиње Радовановић, Драгише Стојадиновића 4 и 6, Душана Марковића Чипија 10 и 12, Животе Степановића, Зорице Божовић, Кнеза Жике Михајловића 1,5,7,8,, Марије Мирчетић 1,9,16,20, Мила Војиновића, Миленка Стојковића 5,11, Нова 1, Нова 2, Нова 4, Нова 5, Нова 6, Олге Јојић, Рада Остојића, Радмиле Јовић, Радована Ћосића, Радомира Марковића, Ристе Николића 1,2, 6, Ристе Стефановића, Петра Ковачевића 4, Српска 3,10 ,Сретена Костића 7, Стојана Љубића 1-27, 67 и 2-54, Стојана Милутиновића 13, </t>
  </si>
  <si>
    <t>Војна 1,3, Горњи Виногради 4,9, Драгомира Фелбе 9,12,  Драгана Маузера, Ђачка 8, Жике Стојковића 1,10, Иванке Муачевић, Илије Петровића, Јована Гајгера, Калемарска 1. прилаз, Крсте Миљковића 1,4,9А,16, Крушарска, Милана Гајића 8, Милана Стојковића 3,5,21,23,25,29, Милице Рибникар 4,14,21,24, 25, 28,30,31Б, 34А, 35,58, 60,63,67,68г,  72, Милке Боснић,   Нова 7, Ораховачка, Породице Валожић 9, Породице Степановић 5А, 7А, 13,14,35Б,52, Ружице Миљковић 2, 3Г, 11, 12,18,22,24,25,27А,27Б,29, Стари бунар 1,Стојана Љубића 56-80М,80Н и 67-85,  и Хероја Јајинаца 4, Јоце Живковића 1, Хајдук-Стојка 37-73, 38-72</t>
  </si>
  <si>
    <t>Богдана Болте, Бојана Ступице, Бојана Ступице 1. део, Булевар ЈНА, Велибора Глигорића, Велише Лековића, Војводе Атанасија Чарапића 9,11, Драгољуба Миленковића-Бапе, Дуго поље, Жарка Савића, Жрновска, Змаја од Авале 1, 3,4,6,16, 22, 22А,32, 46А,52, 56А,56В, 56Г,56Д,70В,72Б,72Г, Извиђачка, Исидора Бајића, Јакова Галуса, Косовских јунака 3Б, Лазина 10А, 10Б, Ленкина 1,3, 4,5,7Б, 15Б, Патријарха Шакабенте 2, Рековачка 1А, 8, 12А,14А,24А,24Г,25,26,  25Б, 25В, 29А, 31, 32,46, 50 и 52 и Саве Хиландарца 1 , Бојана Ступице први део 36.  Дуњачка 2,4 и 10,</t>
  </si>
  <si>
    <t>Браће Вићентијевић 24, Булевар Патријарха Германа, Васе Чарапића, Вељка Вујичића 2Б,2В,4 и 8, Вида Ладковића 1, 3,3В,5А,5В,5Г, Генерал Жданова, Генерал Жданова 1. прилаз, Дејана Михајловића 9,17,19,21, Глеђевачка, Драгише Витошевића, Драгише Витошевића 1. део, Живка Гавриловића, Земљорадничка, Јовице Илића 11А, Мајора Лазара Доновића 53,55, Мирослава Пантића 6 и Народног фронта и Змаја од Авале 1,3, Рујевићка 11,22,Илије Барјактаровића 5, Владимира Горупа 2, Васа Срдић 1, Аранђела Алексића 15, Живана Милићевића 10, Михаила Живковића 2,10,</t>
  </si>
  <si>
    <t>Авалитска 11, Александра Ненадовића 5Б,11,Браће Ненадовић 22, Валоге 17,39, Гаја Радојчића 3А, Драгослава Миленковића Бапе 2, Дубоки поток 9Д,11Б,11Г,31А,31Б,31Ђ,33,37,  Јоргованска 18, 20, 22,33, Камењак 17,19,40, Марије Ристић 8В,16А, Милована М. Цветића 13, Нова 2, Нова3. 122Г, Нова 4, Нова 5, Нова 6, Нова 7, Нова 8, Нова 9, Нова 10, Нова 11, Нова 12, Нова 13, Нова 14, Пилота Рајка Цветића 3,8,8Д,9,12,25,31А,36,39Б,68, 42,43,43А,46А,68Б,72, Радисава Стојановића 5,11,21,30А,41, Саве Ристића 20, 21А,28А,30,32, Храстов запис 1,17,26,33, 40,43,52, Зорана Ристића 4б, Зорана Зонића 4б</t>
  </si>
  <si>
    <t>Видова 4, 7А, Војводе Кајице 2,3,4, Данице Томић 1, 1а,5,6, 9б, 10а, 16а, 19, 28а,31А,. Драгомира Мише Ђорђевића 9А,9В, Драгутина Митића 5, 8, 14, 16, Друге посебне дивизије 16А,16Б, 16Г,21, 22А, Железничка станица Зуце ББ, Жупана Тихомира 6,12,14,16,20,25,26,27,33,34A, 35, 43 Г ,48А,55,63,  Илије Кораћа 2,28,30,34,36,44,54,101 Јарослава Кротине 2,3, Јелене Фронтигхман 6,9,10, 12А, 12Б,16,24 26, Јована Солдатовића 1,6, 7,  9,10, Кнеза Дервана 6, 8, 21  и 21Б, Кнеза Ратомира 4, 6,8,  Луке Поповића 9,9А, 10Г, Мати Параскеве  1А,1Г,  5,14 16, 19 ,29,31,  37Б и 45, Монахиње Јефимије 5,5Б,10,14, Нова 1, Нова 2, Нова 3, Нова 4, Нова 5, Нова 6, Нова 7, Нова 8, Нова 9, Нова 10, Нова 11, Нова 12, Нова 13, Нова 14, Нова 15, Нова 16, Нова 17, Нова 18, Нова 19, Нова 20, Нова 21, Нова 22, Нова 23, Светог Јована Крститеља 2, 9, 17, 18, 21,,27, 31, 32, 35, 37а, 44,48,49,51,52,54,60,66,67,72,78,86, 90,92 , 112, 118,126А, 136б, 146, 146а,и Солунских ратника 1, 1Б,  2А,6,  8, 11,21, , 22Е и 24а, Душана Р Боришића 6,17,22, Светог Георгија 6, Младена Ђуричића 3,7,11,22, Светозара Петровића 6, Симеона Мироточивог 1А и 9, Династије Немаљића 3.</t>
  </si>
  <si>
    <t>Авалска 11-119 и 2-82В, 90, Барице, Ерчанска, Кружни пут, Лорне Ферис 2,2А, 2В, 14А,  55 и 57, Муселимачка, Наредника Стојана Пуљевића 8, Поручника Милана Петровића 4,16,  Пут за Водицу-Ерчани, Пут за Илиће-Ерчани, Пут за Калајџиће-Ерчани, Пут за Клење, Пут за Крчевине, Пут за Миловановиће-Ерчани, Пут за Несторовиће-Ерчани и Пут за Петрино брдо, Милице Јаковљевић 2 и 10 , Драгољуба Черне 34, 35, Милутина Перовића 8 и 19</t>
  </si>
  <si>
    <t>Брђанска 1-61 и 2-82, Велика Рамаћа, Капетана Владимира Вујичића  14, 33, 56,67, Мала Рамаћа, Наредника Ђорђа Цветковића 2, Оклисак, Паланачки поток, Палански пут, Пилота Миленка  Миливојевића 2 и 4В, Пут за Конвалук, Пут за Павићевац 1-15 и 2-6, Пут за Педића воће, Пут за Станојловић крај, Пут за Трешњу 1-27А, 29,29А, 31, 35, 35А, 35Б, 37, 39, 41, 43, 45, 47, 47А, 47Б, 47В, 49, 53-59, 2-26А и 30-38А,69,  Пут за Трешњу 2. део , Тимочки пут и др.Лазара Александровића 26</t>
  </si>
  <si>
    <t>Авалска 123-261 , 83А и 84-238, Данила Лазовића 2,9Г,  Елизабете Рос 2, 9 , 11Г и 22, Железничка, Железничка станица Рипањ, Зорке Јанковић 4А, 18, 23, 55, Крагујевачки пут 4-14, Ладни извор, Мали Степашиновац, Мејбл Грујић 5, 10,21, Ново Насеље, Пут за Ивановиће, Пут за Марковиће, Пут за Шупљу стену и Степашиновац, Живојина Ђорђевића 5, Лазара Ћелапа 7, Мајора Лазара Доновића 40, 44, Капетана Момчила Петровића 14, Љубомира Ковачевића 10</t>
  </si>
  <si>
    <t xml:space="preserve">Авалска 263-297В и 240А-340, Авалска 1. део, Авалска 2. део, Авалска 3. део, Бела река, Наредника Миленка Грујовића 10,31,  Пречица и Пут за Колонију, Пантелије Срећковића 3,24, Љубице Коларевић 6, </t>
  </si>
  <si>
    <t>Атанисија Стојковића 13,  15, 21  и 56Д, Брђанска 63-315 и 84-458, Висока, Висока 1. део, Висока  2. део, Владимира Јокановића 2А, 7,  и 9, Капетана Боривоја Миловановића  6, 20, Липовички пут, Липовички пут 2. део, Липовички пут 3. део, Липовички пут 4. део, Липовички пут 6. део, Мала Паланка, Наталије Цветковић22,  23А, 33, 38, 46,47,  Оскоруше, Пилота Миладина Дендића 5, 8А, Пут за Брест, Пут за Грујичиће, Пут за Дреновац, Пут за Жути брег, Пут за Жути поток, Пут за Коларушу, Пут за Лукића крај, Пут за Мандића крај, Пут за Марића крај, Пут за Равни гај, Пут за Садљике, Пут за Столице, Пут за Трешњу 40-50, Пут за Црквине, Пут за Ћумуране, Рипањ-Тунел 3, Пут испред Радара, Пут испод Радара 2. део и Рипањ тунел Оскоруше, Слободана Михића 2А, 4, 10А,  13,14,  35, 38А,40,  и Сретена Глишовића 3Г,3Е,3И, 27В, Анастасије Наке Спасић 55, Церске битке 17, 27,Липовачки пут 5 део 19Г,</t>
  </si>
  <si>
    <t>Василија Вукотића 8, 19Б,  19В, 23А, 23В, Верољуба Стојадиновића 3,5,6, Збеговиште, Иванке Распоповић 12, Капетана Николе Иванчевића 10А,16Б,  Капетана Николе Теофилова 5, Крагујевачки пут 1-33 и 30-84, 84 А, Милице Томић, 23, 43,62, 85  и 101А, Милице Штерић 27, Наредника Јефте Арсића 1,3, Наредника Петра Милојевића 5 и 23, Перина бара, Пољарска, Прњавор, Прњавор-Павићевац, Прњавор-Смрдан, Првомајска, Пут за Баташину, Пут за Бошњаке, Пут за Бошњаке 1. део, Пут за Бошњаке 2. део, Пут за Бошњаке 3. део, Пут за Бубању, Пут за Дробњаке, Пут за Кременац, Пут за Липар, Пут за Липе, Пут за Павићевац 19-43 и 8-120, 120А, Пут за Павићевац 1. део, Пут за Пећину, Пут за Пећину 1. део, Пут за Пећину 2. део, Пут за Симиџиће, Пут за Скадриће, Саве Урошевића 1, 13,14А,  19,30Г,  Средњи Прњавор, Николе Тесле 3. део, Пут за Грабовац, Прњавор 3 и Фармерска 24 и 27 и 30 , Десанке Десе Глишић 17, Пекачка 5, Маре Лазаревић 42, Коса 5,14,31, Николе Тесле 2, Капетана Милутина Стокића 4, Бранка Ђурђулов 3,7, 13А,</t>
  </si>
  <si>
    <t>"ТРЕШЊА" - СТР "ДРАГАНА МАРКОВИЋ"</t>
  </si>
  <si>
    <t>Боривоја Стевановића 1-27</t>
  </si>
  <si>
    <t>постоје рампе;
спуштени ивичњаци</t>
  </si>
  <si>
    <t>28 Јуна 1,3,5, 7,9, 13 и 15,21,  Боривоја Стевановића 2-20 и 28, Димитрија Пуљевића 3, 5, и 6Б, Ленке Рабасовић 5А и 8,10,  Мокролушка  105-109, 113-133 и 112-212в, Мокролушка Нова, Петра Палавичинија, Сињска , Стојадина Мирковића 8,13, 17, 17А, 31, 35, 56, 68,  Трогирска падина, Олге Спиридоновић 3, Босе Ранковић 32</t>
  </si>
  <si>
    <t xml:space="preserve">Боривоја Стевановића 29-55, 30 </t>
  </si>
  <si>
    <t xml:space="preserve">Браће Срнић 1-55 </t>
  </si>
  <si>
    <t>Д.В. „ВАСА ЧАРАПИЋ“</t>
  </si>
  <si>
    <t>ВАСЕ ЧАРАПИЋА БР. 53</t>
  </si>
  <si>
    <t>Авалска, Алексеја Бркића 8 и 10, Браће Јаковљевић, Браће Станковић 20, 26, Војводе Илије Чарапића 4,7, 9 ,17,19,29 Глумачка, Долска, Капетана Милоша Бајагића 3, 5, 9, 12,  Кружни пут, Миливоја Бошковића 6, Осечинска, Перице Ивановића 2.део, Предели, Савеза бораца, Светолика Гајића 3, 10, и Фрицка Лоха, Милутина Петрова 3, 10, 16, 18, Љубомира Илића 2,10,14, Бранислава Тодоровића 1б,2, Стевана Поповића 4, Радивоја Павловића 11,16,17,20, Младена Станојевић 7, Боривоја Томића 10, Бојана Савника 3, Бојана Савника 3.</t>
  </si>
  <si>
    <t xml:space="preserve">Атика, Булевар ЈНА 1-170Б и 4-278А, Двадесеттреће српске ударне дивизије 1. прилаз, Змаја Огњена Вука , 3, 13, 14,31, 54, 56, 58, 58А,  и 59, Кефалонијска, Ликсури,  Милорада Милосављевића 5, 8,  и 8Б, Нова 3, Олимпска, Саве Јовановића, Уметничка и Уметничка 1 прилаз, Др Наде Петровић 1,6, , Породице Стојковић 22Б, Станиславе Пешић 6,12, </t>
  </si>
  <si>
    <t xml:space="preserve"> Браће Јерковић 111-135 и 114-142,  и Пиве Караматијевића  41,  </t>
  </si>
  <si>
    <t xml:space="preserve">Гледићка, Дреновска, Доментијана Хиландарца 18, Дуњачка, , Јаворска, Јарослава Черног 2-90А, 7А, 17Б, 73Е и 85Б,95,  Јована Илкића, Јована Миловановића, Кружни пут Раковица 117 и 134 А, Лазара Возаревића, Леона Коена, Лазара Хиландарца 8, 10, 20, 23, Липак 7, 8,9, 9А, 9Б, 9В,9Ђ,  Сташка Сондермајера 4, 16А, 20 Б, 20В,21,26  28А, 28Б, 40, 43,56 Лојзе Долинара, Лугомирска, Миливоја Живановића, Милоша Милошевића, Милошев поток, Нова 1, Опарићка, Перице Ивановића,  Перице Ивановића 1. део 4,6,11б,12,12а,14,16,16б,16в,18,29,20а,20б,22,24,24а,24ц,28,32а,32б  Хасана Кикића и Фредерика Шопена , Брестова 7, 9, Дурковић Јакшића 7, Теодосија Хиландарца 5, Мајора Михаила Мађаревића 17,29,35, 36, Краља Стефана Владислава 4,8, 5, 9, </t>
  </si>
  <si>
    <t>Авалског венца 1,2,7,9,18,23,26,27, 38,50,62  Ане Глинскаје Јакшић 2,  3, 34А, 34Г, 34Д, 35, 35А 38А, 42, 48Д, 48Ђ, 54, 56, 58, Ане Добеш, Брдска, Вукашина Антића, Вукосаве Ољача,  Др Мила Бошковића,  Љубице Јанковић 4, 15,        Др Ненада Паренте, Драгана Родића, Заводска, Јанка Јанковића, Породице Николић 1,3, 5, 8, 10, 12,17,19,20А, 21, 23,23 А,25, 30, 31, 36, 38, 40,  Породице Петковић 3, 5, 6. 8,,12,12А, 13, 18,20,24,26, 27, 28 30, 36,38,40,42, 44, 48, Породице Спасојевић 13 и 20, Српске славе 5Б,12Б, 34А, 31Б,46,  54, 56, 56А, 61, 61А, 71, 71А,73А,  Цице Калушевић 10,  13,18,19А,  26, 32А и 37 и Црноборска, Драгољуба Алексића 2,12, Мисије Халијард 3, 6Б,6Г,8Б,9А, 12, 16, 16А, 20, Димитрија Благојевића 1-3</t>
  </si>
  <si>
    <t>Војводе Степе 399-399р, 415-415ф и 415х, 407и, 407ј,407ж,407е,407ђ,407д,405н,405м, Генерала Владимира Кондића,Каплара Момчила Гаврића,  и Шумадијске дивизије 2-8,33</t>
  </si>
  <si>
    <t xml:space="preserve">Војводе Степе 405, 405а,405б,405в, 405г, 405д, 405ђ, 405е, 405ж, 405и,405ј,405к,405л,405љ, 407, 407а, 407б, 407в, 407г, 407к,407л,407љ,407м, 407н, 409а, 409б, 409в, 409г, 411, 411а, 411б, 411в, 411г, 411д, 411ђ, 411е, 411ж, Друге српске армије 11-45,47,  Генерала Штефаника 37-53, </t>
  </si>
  <si>
    <t>Даљска, Ђурђеванска, Јасмина, Пролечна, Хризантема, Милана Томића 6 и 10а, Капетана Бранка Животића 10, Ковачка, Земљорадничка, Нова 3,Станимира Стојановића, Радивоја Митровића, Проте Бране Полкића, Животе Маринковића, Милутина Пауновића, Шљиварска, Јована Тодоровића, Радована Бабића,  Стари виногради 24И,  24К, 24Л, 50В,50 Г,50 Д, 50Ђ, 50Е, 52В, 52г, 52Е и 54Д, 62, 64 и 66, Доситеја Новаковића 15</t>
  </si>
  <si>
    <t>Војводе Степе 409д-409ј, 411-411ж, Генерала Штефаника 21-31 и 8-20, Пуковника Петра Мишића 2-12, Тимочке дивизије 1-7, Тимочке дивизије 2-8</t>
  </si>
  <si>
    <t>Војводе Степе 395А, 395 Б, 403-403х, Генерала Љубомира Милића, Друге српске армије 1-9, Кружни пут вождовачки и Тимочке дивизије 9-15</t>
  </si>
  <si>
    <t>Александра Војиновића, 86Г, 240,, Браће Марјановић 6,8,19  Браће Милошевић ,1 , 3, 5А и 7, Браће Михаиловић 3, 6В, Браће Пешић 3,4 ,5, и 18, Браће Цветић 3,4,5,  Булевар Патријарха Германа, Генерал Жданова, Ђурђије Цветић, Јарослава Черног 7,  7А, 9А,  13 и 17-95, Нова 1, Нова 3, Орлова 5, Паригуз 19 , 19А, 19Б и Сечањска и Тасе Илића 20, 22, Полетарац 11, Браће Стошић 2Б,4, 4А, Игора Урошевића 5А, Крисине Шумановић 1, Павла Иванчевића 1,.</t>
  </si>
  <si>
    <t xml:space="preserve"> - Премостити 5 степеника на улазу у објекат подизном платгормом и 2 степеника унутар објекта монтажном или фиксном рампом
 - Уредити комуникацију за слепе и глуве особе</t>
  </si>
  <si>
    <t>Подесити маханизам за аутоматско затварање врата                                                      - Нивелисати праг на улазу у учионицу
 - Уредити комуникацију за слепе и глуве особе</t>
  </si>
  <si>
    <t>Премостити спољне степенице на улазу постављањем спољне монтажне рамппе;  нивелисати праг на улазу у објекат;  Уредити комуникацију за слепе и глуве особе</t>
  </si>
  <si>
    <t>ПРОТЕ МАТЕЈЕ БР. 36</t>
  </si>
  <si>
    <t>Високо приземље</t>
  </si>
  <si>
    <t xml:space="preserve"> Уредити комуникацију за слепе и глуве особе</t>
  </si>
  <si>
    <t xml:space="preserve"> - поставити подизне платформе за савладавање висинске разлике- два степенишна крака
 - Уредити комуникацију за слепе и гливе особе</t>
  </si>
  <si>
    <t xml:space="preserve"> - поставити подизне платформе за савладавање висинске разлике- два степенишна крака
 - Уредити комуникацију за слепе и глуве особе</t>
  </si>
  <si>
    <t>обезбедити паркинг место за инвалиде у оквиру комолекса спортског центра                    - Уредити комуникацију за слепе и глуве особе</t>
  </si>
  <si>
    <t>уредити приступну стазу у складу са техничким условима приступачности     обезбедити паркинг место за инвалиде на јавној површини                          - Уредити комуникацију за слепе и глуве особе</t>
  </si>
  <si>
    <t xml:space="preserve"> - израдити приступну стазу до улазних врата
 - Уредити комуникацију за слепе и глуве особе</t>
  </si>
  <si>
    <t>нивелисати праг на улазу у објекат
 - Уредити комуникацију за слепе и глуве особе</t>
  </si>
  <si>
    <t>поставити монтажну рампу на улазу у објекат, нивелисати праг на улазу у објекат
 - Уредити комуникацију за слепе и глуве особе</t>
  </si>
  <si>
    <t>рампу унутар објекта извести у складу са техничким условима приступачности 
 - Уредити комуникацију за слепе и глуве особе</t>
  </si>
  <si>
    <t xml:space="preserve"> - израдити проступну стазу до улазних врата   - уклонити праг са врата учионице
 - Уредити комуникацију за слепе и глуве особе</t>
  </si>
  <si>
    <t xml:space="preserve"> - поправити механизам за затварање врата
 - Уредити комуникацију за слепе и глуве особе</t>
  </si>
  <si>
    <t>Просторије вртића</t>
  </si>
  <si>
    <t>Учионице</t>
  </si>
  <si>
    <t xml:space="preserve">Не постоји пешачки прелаз </t>
  </si>
  <si>
    <t>Просторије месне заједнице</t>
  </si>
  <si>
    <t>Учионице - кабинети</t>
  </si>
  <si>
    <t>Просторија у којој се БМ налази је кућа</t>
  </si>
  <si>
    <t xml:space="preserve">Слушаоница број 2 </t>
  </si>
  <si>
    <t>ОШ "СВЕТИСЛАВ ГОЛУБОВИЋ МИТРАЉЕТА"</t>
  </si>
  <si>
    <t>Учионица бр.3</t>
  </si>
  <si>
    <t>Учионица бр.14</t>
  </si>
  <si>
    <t>Зборница</t>
  </si>
  <si>
    <t>Учионица бр 23</t>
  </si>
  <si>
    <t>Канцеларија бр 36</t>
  </si>
  <si>
    <t>Учионица бб</t>
  </si>
  <si>
    <t>Сала за физичко</t>
  </si>
  <si>
    <t>Учионица бр 28</t>
  </si>
  <si>
    <t>Хол -зубно</t>
  </si>
  <si>
    <t>Учионица бр.8</t>
  </si>
  <si>
    <t>Учионица бр 29</t>
  </si>
  <si>
    <t>Учионица бр 30</t>
  </si>
  <si>
    <t>Учионица бр. 11</t>
  </si>
  <si>
    <t>Учионица бр.12</t>
  </si>
  <si>
    <t>Учионица бр. 12</t>
  </si>
  <si>
    <t>Учионица бр. 1</t>
  </si>
  <si>
    <t>Учионица бр. 3</t>
  </si>
  <si>
    <t>Учионица бр. 14</t>
  </si>
  <si>
    <t>Учионица бр. 10</t>
  </si>
  <si>
    <t>Учионица бр. 17</t>
  </si>
  <si>
    <t>Учионица бр. 21</t>
  </si>
  <si>
    <t>Учионица бр. 22</t>
  </si>
  <si>
    <t>Учионица бр. 23</t>
  </si>
  <si>
    <t>Учионица бр. 4</t>
  </si>
  <si>
    <t xml:space="preserve">Учионица </t>
  </si>
  <si>
    <t>Учионица број 11</t>
  </si>
  <si>
    <t>Учионица број 1</t>
  </si>
  <si>
    <t>Пословни простор</t>
  </si>
  <si>
    <t>Учионица бр. 9</t>
  </si>
  <si>
    <t>Учионица бр.2</t>
  </si>
  <si>
    <t>Учионица бр.4</t>
  </si>
  <si>
    <t>Учионица бр.5</t>
  </si>
  <si>
    <t>Локал</t>
  </si>
  <si>
    <t>Учионица број 2</t>
  </si>
  <si>
    <t>Учионица број 3</t>
  </si>
  <si>
    <t>Учионица број 4</t>
  </si>
  <si>
    <t>Учионица број 5</t>
  </si>
  <si>
    <t>Галерија</t>
  </si>
  <si>
    <t>-</t>
  </si>
  <si>
    <t>Сала вртића</t>
  </si>
  <si>
    <t>Учионица бр. 16</t>
  </si>
  <si>
    <t>Шалтер сала</t>
  </si>
  <si>
    <t>Улазни хол</t>
  </si>
  <si>
    <t>Учионица број 6</t>
  </si>
  <si>
    <t>Учионица бр.6</t>
  </si>
  <si>
    <t>Учионица бр. 13</t>
  </si>
  <si>
    <t>Велика Сала</t>
  </si>
  <si>
    <t>Без препрека</t>
  </si>
  <si>
    <t>Учионица бр. 20</t>
  </si>
  <si>
    <t>Учионица бр. 15</t>
  </si>
  <si>
    <t>Учионица бр. 18</t>
  </si>
  <si>
    <t>Менза</t>
  </si>
  <si>
    <t>Дечји вртић Бисер</t>
  </si>
  <si>
    <t>СВЕТОЗАРА МАРКОВИЋА БР. 14-16</t>
  </si>
  <si>
    <t>Дечји вртић Нада Пурић</t>
  </si>
  <si>
    <t>Крунска 68</t>
  </si>
  <si>
    <t>Соба бр.3</t>
  </si>
  <si>
    <t>ДЕЧЈИ ВРТИЋ СВЕТИ САВА</t>
  </si>
  <si>
    <t>АмК "ВРАЧАР"</t>
  </si>
  <si>
    <t>ЦАРА НИКОЛАЈА II БР.11</t>
  </si>
  <si>
    <t>ДЕЧЈИ ВРТИЋ МИЋА И АЋИМ</t>
  </si>
  <si>
    <t>ВОЈВОДЕ ДРАГОВМИРА 11</t>
  </si>
  <si>
    <t xml:space="preserve"> учионица број 1</t>
  </si>
  <si>
    <t>ПКС ПОБЕДА</t>
  </si>
  <si>
    <t>МАЧВАНСКА 8</t>
  </si>
  <si>
    <t xml:space="preserve"> сала за боравак деце</t>
  </si>
  <si>
    <t>Школа је пространа, учионице такође као и ходници. Када се из приземља попење уз степениште на првом нивоу се налазе све учионице за свих 7 бирачких места.</t>
  </si>
  <si>
    <t>ПОСЛОВНЕ ПРОСТОРИЈЕ НСЗ</t>
  </si>
  <si>
    <t>ПУ ДР СИМА МИЛОШЕВИЋ - ОБЈЕКАТ "ЗЕМУНСКИ БИСЕР"</t>
  </si>
  <si>
    <t>ДРАГАНА РАКИЋА БР.39</t>
  </si>
  <si>
    <t>ПРВОМАЈСКА БР.79</t>
  </si>
  <si>
    <t>ОШ "СОЊА МАРИНКОВИЋ" ПОСЕБНО ОДЕЉЕЊЕ</t>
  </si>
  <si>
    <t xml:space="preserve">ВОЈВОЂАНСКА БР. 1 </t>
  </si>
  <si>
    <t>Учионица бр.7</t>
  </si>
  <si>
    <t>Школа поседује и лифт за потребе вертикалне комуникације.</t>
  </si>
  <si>
    <t>ПЛАВИ ХОРИЗОНТИ, КАФЕ "МЕСО И КОЛАЧИ"</t>
  </si>
  <si>
    <t>ПОСЛОВНЕ ПРОСТОРИЈЕ НА АДРЕСИ КУРИРСКА  БР.50</t>
  </si>
  <si>
    <t>КУРИРСКА БР.50</t>
  </si>
  <si>
    <t>ПОСЛОВНЕ ПРОСТОРИЈЕ НА АДРЕСИ СЛАНКАМЕНАЧКА ББ</t>
  </si>
  <si>
    <t>СЛАНКАМЕНАЧКА ББ</t>
  </si>
  <si>
    <t>ПОЉОПРИВРЕДНО ДОБРО 13. МАЈ БР.3</t>
  </si>
  <si>
    <t>БРАЋЕ МИХАЈЛОВИЋ - ТРИПИЋ БР. 2</t>
  </si>
  <si>
    <t>ДАЛМАТИНСКЕ ЗАГОРЕ БРОЈ 94.</t>
  </si>
  <si>
    <t>ПУКОВНИКА МИЛЕНКА ПАВЛОВИЋА БРОЈ 5.</t>
  </si>
  <si>
    <t>ЈОВАНА БРАНКОВИЋА БР.2</t>
  </si>
  <si>
    <t>Сала за венчање</t>
  </si>
  <si>
    <t>ЕПИСКОПА САВЕ ТРЛАЈИЋА БР.2</t>
  </si>
  <si>
    <t>ОШ "БРАНКО РАДИЧЕВИЋ" - ИСТУРЕНО ОДЕЉЕЊЕ БУСИЈЕ</t>
  </si>
  <si>
    <t>МОРОВИЋКИХ ШУМА БР.11</t>
  </si>
  <si>
    <t xml:space="preserve">ОШ "СТАНКО МАРИЋ" </t>
  </si>
  <si>
    <t>УГРИНОВЦИ, УЧИТЕЉА ЦВЕЈЕ БР.5</t>
  </si>
  <si>
    <t>ГРМОВАЦ „ПАРОХИЈСКИ ДОМ“</t>
  </si>
  <si>
    <t>ГРМОВАЦ НОВА 4 ББ</t>
  </si>
  <si>
    <t>ИНСТИТУТ ЗА СТОЧАРСТВО БЕОГРАД-ЗЕМУН</t>
  </si>
  <si>
    <t>АУТО ПУТ 16 - СОКО САЛАШ</t>
  </si>
  <si>
    <t>Спуштени ивичњаци</t>
  </si>
  <si>
    <t>Прописно обележена</t>
  </si>
  <si>
    <t>Постоји рампа</t>
  </si>
  <si>
    <t xml:space="preserve">Довољне ширине </t>
  </si>
  <si>
    <t>Постоји степенишна платформа за савладавање висине</t>
  </si>
  <si>
    <t>У објекту постоји лифт, улаз из дворишта школе</t>
  </si>
  <si>
    <t>У равни са тротоаром</t>
  </si>
  <si>
    <t>Степенице</t>
  </si>
  <si>
    <t>Високи ивичњаци</t>
  </si>
  <si>
    <t>Није у равни са тротоаром постоји 10 степеника висине 14 цм</t>
  </si>
  <si>
    <t>ГЕОГРАФСКИ ФАКУЛТЕТ</t>
  </si>
  <si>
    <t>Амфитеатар</t>
  </si>
  <si>
    <t>-, Спуштени ивичњаци</t>
  </si>
  <si>
    <t>Постоје рампе</t>
  </si>
  <si>
    <t>Није у равни са тротоаром постоји 6 степеника висине 15 цм</t>
  </si>
  <si>
    <t>1300 КАПЛАРА</t>
  </si>
  <si>
    <t>ПАНЧИНА БР. 1</t>
  </si>
  <si>
    <t>Није у равни са тротоаром постоји 9 степеника висине 15 цм</t>
  </si>
  <si>
    <t>Није у равни са тротоаром постоји 13 степеника висине 15 цм</t>
  </si>
  <si>
    <t>Није у равни са тротоаром постоје 4 степеника висине 15 цм</t>
  </si>
  <si>
    <t>Стрми успон и степениште</t>
  </si>
  <si>
    <t>Степенице и високи ивичњаци</t>
  </si>
  <si>
    <t>ШАХОВСКИ КЛУБ РАДНИЧКИ</t>
  </si>
  <si>
    <t>ГОСПОДАРА ВУЧИЋА БР. 231</t>
  </si>
  <si>
    <t xml:space="preserve">Слушаоница </t>
  </si>
  <si>
    <t>Није у равни са тротоаром постоји 12 степеника висине 15 цм</t>
  </si>
  <si>
    <t>Није у равни са тротоаром постоје 22 степеника висине 16 цм</t>
  </si>
  <si>
    <t>ГРАЂЕВИНСКО ТЕХНИЧКА ШКОЛА</t>
  </si>
  <si>
    <t>ХАЈДУК СТАНКОВА БР. 2</t>
  </si>
  <si>
    <t>Паркинг места се налазе у дворишту школе</t>
  </si>
  <si>
    <t>Канцеларије</t>
  </si>
  <si>
    <t>Стрми ивичњаци</t>
  </si>
  <si>
    <t>Без тротоара и пешачке стазе</t>
  </si>
  <si>
    <t>Није у равни са тротоаром постоје 3 степеника висине 20 цм</t>
  </si>
  <si>
    <t>Ширина врата мања од 80 цм</t>
  </si>
  <si>
    <t>Учионице - кабинет</t>
  </si>
  <si>
    <t>Није у равни са тротоаром постоји 8 степеника висине 14 цм</t>
  </si>
  <si>
    <t>Објекат поседује улаз са задње стране из школског дворишта који се може користити за несметан улаз особа са инвалидитетом</t>
  </si>
  <si>
    <t>Пасарела са високим степеницама</t>
  </si>
  <si>
    <t>ВРТИЋ ДЕЧИЈИ ЛУГ</t>
  </si>
  <si>
    <t>ПАВЛА ВАСИЋА БР. 2А</t>
  </si>
  <si>
    <t>Собе</t>
  </si>
  <si>
    <t>Није у равни са тротоаром постоји 9 степеника висине 16 цм</t>
  </si>
  <si>
    <t>Просторије куће</t>
  </si>
  <si>
    <t>У равни са улицом</t>
  </si>
  <si>
    <t>ВРТИЋ КОЛИБРИ</t>
  </si>
  <si>
    <t>ДЕСЕТ АВИЈАТИЧАРА БР. 2А</t>
  </si>
  <si>
    <t>Степениште</t>
  </si>
  <si>
    <t>Није у равни са тротоаром постоји 7 степеника висине 18 цм</t>
  </si>
  <si>
    <t>Стрми успон, ивичњаци и степенице</t>
  </si>
  <si>
    <t>Није у равни са тротоаром постоји 30 степеника висине 15 цм</t>
  </si>
  <si>
    <t>Није у равни са тротоаром постоји 1 степеник висине 6 цм</t>
  </si>
  <si>
    <t>Ивичњаци и степенице</t>
  </si>
  <si>
    <t>Није у равни са тротоаром постоји 14 степеника висине 16 цм</t>
  </si>
  <si>
    <t>Постоји рампа са задње стране објекта која се може користити за несметан улаз особа са инвалидитетом</t>
  </si>
  <si>
    <t>Спуштени ивичњаци и постоји рампа</t>
  </si>
  <si>
    <t>Има спуштене ивичњаке</t>
  </si>
  <si>
    <t>У равни је са тротоаром/приступном стазом</t>
  </si>
  <si>
    <t>Прописно су обележена знаком</t>
  </si>
  <si>
    <t>Испред улаза у објекат има степеница</t>
  </si>
  <si>
    <t>Улаз није у равни са тротоаром/приступном стазом</t>
  </si>
  <si>
    <t>Довољно су широка (80 и више цм/две особе могу да стану раме уз раме у довратак)</t>
  </si>
  <si>
    <r>
      <t>РИПАЊ, КРАГУЈЕВАЧКИ ПУТ БР.</t>
    </r>
    <r>
      <rPr>
        <strike/>
        <sz val="10"/>
        <color indexed="8"/>
        <rFont val="Arial"/>
        <family val="2"/>
      </rPr>
      <t xml:space="preserve"> </t>
    </r>
    <r>
      <rPr>
        <sz val="10"/>
        <color indexed="8"/>
        <rFont val="Arial"/>
        <family val="2"/>
      </rPr>
      <t>567</t>
    </r>
  </si>
  <si>
    <r>
      <t>Крагујевачки пут 2,6,8А,  90-168, 113, 192 и 204, 222А, 545, Пут за Алуге, Пут за Алуге 1. прилаз, Пут за Вуковац, Пут за Ковијону , Пут за Ковијону трећи део 5,  Пут за Малу Иванчу, Пут за Попове Ливаде, Поручника Петра Кукића 12, Пут за Попове ливаде 2. део, Пут за Стублове, Пут за Стублове 2. део, Пут за Стублове 3. део, Пут за Ковијону 3. део, Пут за Стублове 5. део, Пут за Стублове 4. део, Пут за Стублове 6 . део, Пут за Трешњу</t>
    </r>
    <r>
      <rPr>
        <u/>
        <sz val="10"/>
        <color indexed="8"/>
        <rFont val="Arial"/>
        <family val="2"/>
      </rPr>
      <t xml:space="preserve"> </t>
    </r>
    <r>
      <rPr>
        <sz val="10"/>
        <color indexed="8"/>
        <rFont val="Arial"/>
        <family val="2"/>
      </rPr>
      <t xml:space="preserve"> 56-98А и 63-67, Рипањ-Просек, Рипањ-Тунел 2-6, Рудолфа Кобала 2,14,15, Стари пут за Раљу, Рипањ-Трешња, Пут за Трешњу 3. део, Пут за Трешњу 1. део и Стари пут за Раљу 4. Део, Капетана Сергија Војинофа 5Б, Поручника Радомира Лазаровића 9а, Поручника Мирка Јовановића 6, 10, Константина Јермакова 18а,24б, 33, Јелене Димитријевић 1 и 18, </t>
    </r>
  </si>
  <si>
    <r>
      <t xml:space="preserve"> </t>
    </r>
    <r>
      <rPr>
        <sz val="10"/>
        <color indexed="8"/>
        <rFont val="Arial"/>
        <family val="2"/>
      </rPr>
      <t xml:space="preserve">Паунова 44-50, 62-84, и 59-91, Паунова 2 део, </t>
    </r>
  </si>
  <si>
    <t>Брацана Брацановића, Булевар ослобођења 323-401с, Бањички брег, Бањички поток,, Јагоша Жарића 11,21,25.26,27А,28,29,31, , Породице Трајковић 1-21, 2А,2В,2Ц-12,16-44, 47-51, Породице Трајковић 4 део, Кратохвила Јована  5,9,10, Зорке Манојловић 3.</t>
  </si>
  <si>
    <t>Сала број 3</t>
  </si>
  <si>
    <t>Учионица број 8</t>
  </si>
  <si>
    <t>Учионица број 9</t>
  </si>
  <si>
    <t>Учионица број 10</t>
  </si>
  <si>
    <t>Учионица број 12</t>
  </si>
  <si>
    <t>Учионица број 14</t>
  </si>
  <si>
    <t>Сала за састанке и наставу</t>
  </si>
  <si>
    <t>Припремана група</t>
  </si>
  <si>
    <t xml:space="preserve">Галерија </t>
  </si>
  <si>
    <t>Играоница десно од улаза</t>
  </si>
  <si>
    <t>Сала за концерте - улаз из дворишта</t>
  </si>
  <si>
    <t>Учионица број 7</t>
  </si>
  <si>
    <t>Учионица број 21</t>
  </si>
  <si>
    <t>Учионица број 22</t>
  </si>
  <si>
    <t>Учионица број А13</t>
  </si>
  <si>
    <t>Учионица број А14</t>
  </si>
  <si>
    <t>Учионица број I1</t>
  </si>
  <si>
    <t>Постоје рампе;
спуштени ивичњаци</t>
  </si>
  <si>
    <t>Остало</t>
  </si>
  <si>
    <t>Са препрекама</t>
  </si>
  <si>
    <t>Постоји подизна платформа</t>
  </si>
  <si>
    <t xml:space="preserve"> Прописно су обележена знаком</t>
  </si>
  <si>
    <t>Врата су тешка, са механизмом за за аутоматско затварање</t>
  </si>
  <si>
    <t>Довољно су широка;
отварају се са лакоћом</t>
  </si>
  <si>
    <t xml:space="preserve">Врата су са прагом </t>
  </si>
  <si>
    <t>Аутоматска су (отварају се сензорски)</t>
  </si>
  <si>
    <t>Врата су тешка и са механизмом за аутоматско затварање</t>
  </si>
  <si>
    <t>Све је у једном нивоу</t>
  </si>
  <si>
    <t>- Поставити подизну птатгорму на степенишном краку</t>
  </si>
  <si>
    <t>- Поставити ограду на прилазној рами и нивелисату улаз у објекат                            Уредити комуникацију за слепе и глуве особе</t>
  </si>
  <si>
    <t>- Обележити путању којом особе у инвалидским колицима и које се отежано крећу могу несметано проћи
 - Уредити комуникацију за слепе и гливе особе</t>
  </si>
  <si>
    <t>- Уредити комуникацију за слепе и гливе особе</t>
  </si>
  <si>
    <t>- Уредити комуникацију за слепе и глуве особе</t>
  </si>
  <si>
    <t>- Прилазни плато денивелисати у виду благе рампе, тако да се спушта до коте тротоара                                     -комуникацију за слепе и глуве особе</t>
  </si>
  <si>
    <t>- Обележити путању којом особе у инвалидским колицима и које се отежано крећу могу несметано проћи
 - Уредити комуникацију за слепе и глуве особе</t>
  </si>
  <si>
    <t>Неопходна је подизна платформа за особе са инвалидитетом унутар објекта, али не постоји могућност постављања рампе на самом улазу у објекат
 - Уредити комуникацију за слепе и глуве особе</t>
  </si>
  <si>
    <t>- поставити подизне платформе за савладавање висинске разлике- два степенишна крака
 - Уредити комуникацију за слепе и глуве особе</t>
  </si>
  <si>
    <t>обезбедити паркинг место за инвалиде у дворишту школе
- Уредити комуникацију за слепе и глуве особе</t>
  </si>
  <si>
    <t>обезбедити паркинг место за инвалиде на јавној површини
- Уредити комуникацију за слепе и глуве особе</t>
  </si>
  <si>
    <t>- Уредити комуникацију за глуве особе</t>
  </si>
  <si>
    <t>- израдити приступну стазу до улазних врата
- Уредити комуникацију за слепе и глуве особе</t>
  </si>
  <si>
    <t xml:space="preserve"> - Уредити комуникацију за слепе и глуве особе</t>
  </si>
  <si>
    <r>
      <t>Површина просторије за гласање (m</t>
    </r>
    <r>
      <rPr>
        <b/>
        <vertAlign val="superscript"/>
        <sz val="10"/>
        <rFont val="Arial"/>
        <family val="2"/>
      </rPr>
      <t>2</t>
    </r>
    <r>
      <rPr>
        <b/>
        <sz val="10"/>
        <rFont val="Arial"/>
        <family val="2"/>
      </rPr>
      <t>)</t>
    </r>
  </si>
  <si>
    <t xml:space="preserve">Свечана Сала </t>
  </si>
  <si>
    <t>Учионица Бр. 1</t>
  </si>
  <si>
    <t>Учионица Бр. 2</t>
  </si>
  <si>
    <t>Месна Заједница - Шаховски Клуб</t>
  </si>
  <si>
    <t xml:space="preserve">Хол Школе </t>
  </si>
  <si>
    <t>Учионица Бр. 3</t>
  </si>
  <si>
    <t>Учионица Бр. 4</t>
  </si>
  <si>
    <t xml:space="preserve">Продавница </t>
  </si>
  <si>
    <t>Дневни Боравак</t>
  </si>
  <si>
    <t xml:space="preserve">Канцеларија - Клуб Пензионера </t>
  </si>
  <si>
    <t xml:space="preserve">Просторија Ловачког Дома </t>
  </si>
  <si>
    <t xml:space="preserve">Учионица  </t>
  </si>
  <si>
    <t>Просторија ловачки дом</t>
  </si>
  <si>
    <t xml:space="preserve">Свечана сала </t>
  </si>
  <si>
    <t>Клуб пензионера у месној заједници</t>
  </si>
  <si>
    <t xml:space="preserve">Месна заједница </t>
  </si>
  <si>
    <t>Дневни боравак - трпезарија</t>
  </si>
  <si>
    <t xml:space="preserve">Дневни боравак - трпезарија </t>
  </si>
  <si>
    <t>Учионица на међуспрату</t>
  </si>
  <si>
    <t>Постоје рампе, спуштени ивичњаци</t>
  </si>
  <si>
    <t>У равни је са тротоаром/приступном стазом, постоји рампа</t>
  </si>
  <si>
    <t>Улаз није у равни са тротоаром/приступном стазом, испред улаза у објекат има степеница</t>
  </si>
  <si>
    <t>Отварају се са лакоћом, довољно су широка (80 и више цм/две особе могу да стану раме уз раме у довратак), отварају се са лакоћом, без прага су</t>
  </si>
  <si>
    <t>Довољно су широка (80 и више цм/две особе могу да стану раме уз раме у довратак), отварају се са лакоћом, без прага су</t>
  </si>
  <si>
    <t>Довољно су широка (80 и више цм/две особе могу да стану раме уз раме у довратак), отварају се са лакоћом</t>
  </si>
  <si>
    <t>Постоји степенишна платформа за савладавање висине, ходници/пролази до просторија/бирачких места су довољно широки за кретање инвалидских колица (180 и више цм/четири особе могу да стану раме уз раме)</t>
  </si>
  <si>
    <t>Учионица - прва по реду са леве стране</t>
  </si>
  <si>
    <t>Учионица - друга по реду са леве стране</t>
  </si>
  <si>
    <t>Учионица - трећа по реду са леве стране</t>
  </si>
  <si>
    <t>Учионица - прва по реду са десне стране</t>
  </si>
  <si>
    <t>Учионица - друга по реду са десне стране</t>
  </si>
  <si>
    <t xml:space="preserve">Учионица бр.2 </t>
  </si>
  <si>
    <t>Учионица прва са леве стране</t>
  </si>
  <si>
    <t>Учионица бр.13</t>
  </si>
  <si>
    <t xml:space="preserve">Учионица бр.4 </t>
  </si>
  <si>
    <t xml:space="preserve">Друга са леве стране </t>
  </si>
  <si>
    <t>Учионица - прва десно од улаза</t>
  </si>
  <si>
    <t>Учионица - друга десно од улаза</t>
  </si>
  <si>
    <t>Учионица - прва лево од улаза</t>
  </si>
  <si>
    <t xml:space="preserve">Учионица - прва са десне стране </t>
  </si>
  <si>
    <t xml:space="preserve">Учионица - друга са десне стране </t>
  </si>
  <si>
    <t>Учионица - трећа са десне стране</t>
  </si>
  <si>
    <t>Учионица - четврта са десне стране</t>
  </si>
  <si>
    <t>Учионица - пета са десне стране</t>
  </si>
  <si>
    <t>Учионица - прва са леве стране</t>
  </si>
  <si>
    <t>Учионица - друга са леве стране</t>
  </si>
  <si>
    <t xml:space="preserve">Прва канцеларија са десне стране </t>
  </si>
  <si>
    <t>Улазни фоаје</t>
  </si>
  <si>
    <t>Сала са леве стране</t>
  </si>
  <si>
    <t>Учионица бр.3 у приземљу</t>
  </si>
  <si>
    <t>Друга сала са леве стране</t>
  </si>
  <si>
    <t>Радна соба</t>
  </si>
  <si>
    <t>Учионица друга са леве стране</t>
  </si>
  <si>
    <t>Учионица трећа са леве стране</t>
  </si>
  <si>
    <t>Учионица бр.1 (улаз из руске улице)</t>
  </si>
  <si>
    <t>Учионица бр.2 (улаз из руске улице)</t>
  </si>
  <si>
    <t>Учионица 1.</t>
  </si>
  <si>
    <t>Учионица 2.</t>
  </si>
  <si>
    <t>Учионица 3.</t>
  </si>
  <si>
    <t>Учионица 4.</t>
  </si>
  <si>
    <t>Учионица 5.</t>
  </si>
  <si>
    <t>Учионица 6.</t>
  </si>
  <si>
    <t>Учионица бр.9</t>
  </si>
  <si>
    <t>Трпезарија - десно од улаза</t>
  </si>
  <si>
    <t>Мала сала - десно од улаза</t>
  </si>
  <si>
    <t>Кабинет за технику и технологију 5c -десно од улаза</t>
  </si>
  <si>
    <t>Кабинет за технику и технологију 7c -десно од улаза</t>
  </si>
  <si>
    <t>Продужени боравак бр.1</t>
  </si>
  <si>
    <t>Продужени боравак бр.2</t>
  </si>
  <si>
    <t>Продужени боравак бр.3</t>
  </si>
  <si>
    <t>Кабинет за веронауку и грађанско васпитање</t>
  </si>
  <si>
    <t>Кабинет музичког</t>
  </si>
  <si>
    <t>Кабинет ликовног</t>
  </si>
  <si>
    <t>Кабинет техничког</t>
  </si>
  <si>
    <t xml:space="preserve">Трпезарија </t>
  </si>
  <si>
    <t>Фоаје</t>
  </si>
  <si>
    <t>Довољно су широка (80 и више цм/две особе могу да стану раме уз раме у довратак), без прага су</t>
  </si>
  <si>
    <t>Довољно су широка (80 и више цм/две особе могу да стану раме уз раме у довратак), аутоматска су (отварају се сензорски), отварају се са лакоћом</t>
  </si>
  <si>
    <t>Сва бирачка места се налазе у приземљу школе, учионице су простране и приступачне.</t>
  </si>
  <si>
    <t>Контејнер</t>
  </si>
  <si>
    <t>Хол приземље</t>
  </si>
  <si>
    <t>Ивичњаци</t>
  </si>
  <si>
    <t>Постоји лифт довољних димензија да у њега може да се уђе са инвалидским колицима (ширина врата 80цм и више и унутрашње димензије кабине лифта износе најмање 110x140 цм)</t>
  </si>
  <si>
    <t>Сала го младеновац</t>
  </si>
  <si>
    <t xml:space="preserve"> Високи ивичњаци</t>
  </si>
  <si>
    <t>Приступачна су у односу на тротоар (спуштен је ивичњак)</t>
  </si>
  <si>
    <t>Са паркинг места се директно улази на тротоар</t>
  </si>
  <si>
    <t>Учионица бр. 24</t>
  </si>
  <si>
    <t>Учионица бр. 25</t>
  </si>
  <si>
    <t>Учионица бр. 26</t>
  </si>
  <si>
    <t>Просторија лево</t>
  </si>
  <si>
    <t>Сала лево</t>
  </si>
  <si>
    <t>Хол - лево</t>
  </si>
  <si>
    <t>Хол - десно</t>
  </si>
  <si>
    <t>Учионица бр. 27</t>
  </si>
  <si>
    <t>Учионица бр. 28</t>
  </si>
  <si>
    <t>Улаз лево - хол</t>
  </si>
  <si>
    <t>Учионица бр. 69</t>
  </si>
  <si>
    <t>Учионица бр. 67</t>
  </si>
  <si>
    <t>Учионица бр. 65</t>
  </si>
  <si>
    <t>Сала за физичко бр. 60</t>
  </si>
  <si>
    <t>Велика сала бр. 124</t>
  </si>
  <si>
    <t>Учионица бр. 54</t>
  </si>
  <si>
    <t>Учионица бр. 55</t>
  </si>
  <si>
    <t>Учионица бр. 56</t>
  </si>
  <si>
    <t>Учионица бр. 57</t>
  </si>
  <si>
    <t>Учионица бр. 58</t>
  </si>
  <si>
    <t>Учионица бр. 59</t>
  </si>
  <si>
    <t>Учионица бр. 61</t>
  </si>
  <si>
    <t>Улаз десно - хол</t>
  </si>
  <si>
    <t>Учионица бр. 60</t>
  </si>
  <si>
    <t>Соба бр. 2</t>
  </si>
  <si>
    <t>Испред улаза у објекат има степеница, остало</t>
  </si>
  <si>
    <t>Остало, испред улаза у објекат има степеница</t>
  </si>
  <si>
    <t>Улаз није у равни са тротоаром/приступном стазом, остало</t>
  </si>
  <si>
    <t>Довољно су широка (80 и више цм/две особе могу да стану раме уз раме у довратак), аутоматска су (отварају се сензорски)</t>
  </si>
  <si>
    <t>Сала, канцеларија</t>
  </si>
  <si>
    <t>Постоји рампа за савладавање различитих нивоа</t>
  </si>
  <si>
    <t>Постоји рампа за савладавање различитих нивоа, постоји степенишна платформа за савладавање висине</t>
  </si>
  <si>
    <r>
      <t>Планирано је постављање зелене траве у просторији планираној за БМ. Потребно је купити најлон у површини од 90 м</t>
    </r>
    <r>
      <rPr>
        <vertAlign val="superscript"/>
        <sz val="10"/>
        <rFont val="Arial"/>
        <family val="2"/>
      </rPr>
      <t>2</t>
    </r>
    <r>
      <rPr>
        <sz val="10"/>
        <rFont val="Arial"/>
        <family val="2"/>
      </rPr>
      <t>. Притужба за набавку огрева за грејање просторије намењене за БМ.</t>
    </r>
  </si>
  <si>
    <r>
      <t>Учионица II</t>
    </r>
    <r>
      <rPr>
        <vertAlign val="subscript"/>
        <sz val="10"/>
        <color theme="1"/>
        <rFont val="Arial"/>
        <family val="2"/>
      </rPr>
      <t>2</t>
    </r>
    <r>
      <rPr>
        <sz val="10"/>
        <color theme="1"/>
        <rFont val="Arial"/>
        <family val="2"/>
      </rPr>
      <t xml:space="preserve"> i VIII</t>
    </r>
    <r>
      <rPr>
        <vertAlign val="subscript"/>
        <sz val="10"/>
        <color theme="1"/>
        <rFont val="Arial"/>
        <family val="2"/>
      </rPr>
      <t>1</t>
    </r>
  </si>
  <si>
    <r>
      <t>Учионица I</t>
    </r>
    <r>
      <rPr>
        <vertAlign val="subscript"/>
        <sz val="10"/>
        <color theme="1"/>
        <rFont val="Arial"/>
        <family val="2"/>
      </rPr>
      <t>2</t>
    </r>
    <r>
      <rPr>
        <sz val="10"/>
        <color theme="1"/>
        <rFont val="Arial"/>
        <family val="2"/>
      </rPr>
      <t xml:space="preserve"> i VII</t>
    </r>
    <r>
      <rPr>
        <vertAlign val="subscript"/>
        <sz val="10"/>
        <color theme="1"/>
        <rFont val="Arial"/>
        <family val="2"/>
      </rPr>
      <t>1</t>
    </r>
  </si>
  <si>
    <r>
      <t>Прва десно (III</t>
    </r>
    <r>
      <rPr>
        <vertAlign val="subscript"/>
        <sz val="10"/>
        <color theme="1"/>
        <rFont val="Arial"/>
        <family val="2"/>
      </rPr>
      <t>3</t>
    </r>
    <r>
      <rPr>
        <sz val="10"/>
        <color theme="1"/>
        <rFont val="Arial"/>
        <family val="2"/>
      </rPr>
      <t>)</t>
    </r>
  </si>
  <si>
    <r>
      <t>Прва лево (II</t>
    </r>
    <r>
      <rPr>
        <vertAlign val="subscript"/>
        <sz val="10"/>
        <color theme="1"/>
        <rFont val="Arial"/>
        <family val="2"/>
      </rPr>
      <t>3</t>
    </r>
    <r>
      <rPr>
        <sz val="10"/>
        <color theme="1"/>
        <rFont val="Arial"/>
        <family val="2"/>
      </rPr>
      <t>)</t>
    </r>
  </si>
  <si>
    <r>
      <t>Постоје  две учионице површине 57 м</t>
    </r>
    <r>
      <rPr>
        <vertAlign val="superscript"/>
        <sz val="10"/>
        <rFont val="Arial"/>
        <family val="2"/>
      </rPr>
      <t>2</t>
    </r>
    <r>
      <rPr>
        <sz val="10"/>
        <rFont val="Arial"/>
        <family val="2"/>
      </rPr>
      <t>. Улаз у објекат има 3 степеника и нема рампе. Улазна врата су двокрилна и једна врата су ширине 70 цм, отвара се и друго крило. У самом објекту постоје прагови висине 5-6 цм. Школа нема паркинг, али има бетонско игралиште које може, у договору са школом, да се користи као паркинг.</t>
    </r>
  </si>
  <si>
    <r>
      <t>Учионица прва лево (II</t>
    </r>
    <r>
      <rPr>
        <vertAlign val="subscript"/>
        <sz val="10"/>
        <color theme="1"/>
        <rFont val="Arial"/>
        <family val="2"/>
      </rPr>
      <t>8</t>
    </r>
    <r>
      <rPr>
        <sz val="10"/>
        <color theme="1"/>
        <rFont val="Arial"/>
        <family val="2"/>
      </rPr>
      <t>)</t>
    </r>
  </si>
  <si>
    <r>
      <t>Улаз у објекат има два степеника без рампе. Учионица која је предвиђена за БМ површине је 57 м</t>
    </r>
    <r>
      <rPr>
        <vertAlign val="superscript"/>
        <sz val="10"/>
        <rFont val="Arial"/>
        <family val="2"/>
      </rPr>
      <t xml:space="preserve">2 </t>
    </r>
    <r>
      <rPr>
        <sz val="10"/>
        <rFont val="Arial"/>
        <family val="2"/>
      </rPr>
      <t>и има проблем са прокишњавањем. Доступна је учионица која има површину 37 м</t>
    </r>
    <r>
      <rPr>
        <vertAlign val="superscript"/>
        <sz val="10"/>
        <rFont val="Arial"/>
        <family val="2"/>
      </rPr>
      <t>2</t>
    </r>
    <r>
      <rPr>
        <sz val="10"/>
        <rFont val="Arial"/>
        <family val="2"/>
      </rPr>
      <t>. Школско двориште (бетонско) може послужити као паркинг за 10 аутомобила. Потребно је санирати учионицу која је предвиђена за БМ.</t>
    </r>
  </si>
  <si>
    <t>Стрми успони</t>
  </si>
  <si>
    <t>Стрми успони, ивичњаци, степенице</t>
  </si>
  <si>
    <t>Високи ивичњаци, остало</t>
  </si>
  <si>
    <t>Отварају се са лакоћом</t>
  </si>
  <si>
    <t xml:space="preserve">Врата су тешка и са механизмом за аутоматско затварање, врата су са прагом </t>
  </si>
  <si>
    <t>Улаз није у равни са тротоаром/приступном стазом, испред улаза у објекат има степеница, остало</t>
  </si>
  <si>
    <t>Врата су са прагом , остало</t>
  </si>
  <si>
    <t>Просторија вртића</t>
  </si>
  <si>
    <t>Сала мз</t>
  </si>
  <si>
    <t>Службене просторије</t>
  </si>
  <si>
    <t>Постоји Рампа</t>
  </si>
  <si>
    <t>Стрми Успони</t>
  </si>
  <si>
    <t xml:space="preserve">Шалтер сала </t>
  </si>
  <si>
    <t xml:space="preserve">Учионица/анфитеатар </t>
  </si>
  <si>
    <t>Учионица/анфитеатар</t>
  </si>
  <si>
    <t>Просторије водопривредног предузећа</t>
  </si>
  <si>
    <t>Просторије удружења рибиоловаца</t>
  </si>
  <si>
    <t>Просторије продајног салона аутомобила</t>
  </si>
  <si>
    <t>Просторије ресторана</t>
  </si>
  <si>
    <t>Приватне просторије предузетника</t>
  </si>
  <si>
    <t>Просторије ромске куће</t>
  </si>
  <si>
    <t>Просторије играонице</t>
  </si>
  <si>
    <t>Просторије фискултурне сале</t>
  </si>
  <si>
    <t>Прописно су обележена знаком, приступачна су у односу на тротоар (спуштен је ивичњак)</t>
  </si>
  <si>
    <t>Кабинет за васпитаче</t>
  </si>
  <si>
    <t>Степеници</t>
  </si>
  <si>
    <t>Не постоји</t>
  </si>
  <si>
    <t>Постоји</t>
  </si>
  <si>
    <t>Није приступачан</t>
  </si>
  <si>
    <t>Је приступачан</t>
  </si>
  <si>
    <t>Има степенице (3 степеника)</t>
  </si>
  <si>
    <t>Има степенице (14 степеника)</t>
  </si>
  <si>
    <t>Има степенице (9 степеника)</t>
  </si>
  <si>
    <t>Има степенице (8 степеника)</t>
  </si>
  <si>
    <t>Има степенице (5 степеника)</t>
  </si>
  <si>
    <t>Има степенице (2 степеника)</t>
  </si>
  <si>
    <t>Има степенице (4+6) степеника)</t>
  </si>
  <si>
    <t>Има степенице (4 степеника)</t>
  </si>
  <si>
    <t>Има степенице (10 степеника)</t>
  </si>
  <si>
    <t>Има степенице (7 степеника)</t>
  </si>
  <si>
    <t>Има степенице (1 степеник)</t>
  </si>
  <si>
    <t>Омогућавају несметани улазак у објекат</t>
  </si>
  <si>
    <t>Довољно су широка</t>
  </si>
  <si>
    <t>Није обезбеђен никакав посебан начин за олакшану комуникацију слепих и глувих особа</t>
  </si>
  <si>
    <t>Више од 50м2</t>
  </si>
  <si>
    <t>Више од 30м2</t>
  </si>
  <si>
    <t>Две просторије укупно око 150</t>
  </si>
  <si>
    <t>Један простор око 150</t>
  </si>
  <si>
    <t>Хол око 50</t>
  </si>
  <si>
    <t>Хол око 80</t>
  </si>
  <si>
    <t>Око 100</t>
  </si>
  <si>
    <t>Око 30</t>
  </si>
  <si>
    <t>Хол око 30</t>
  </si>
  <si>
    <t>Укупно око 150 са бм 39</t>
  </si>
  <si>
    <t>Укупно око 150 са бм 37</t>
  </si>
  <si>
    <t>Има звучну сигнализацију за слепе</t>
  </si>
  <si>
    <t>Обезбеђена је могућност комуникације на српском знаковном језику (електронски или уживо)</t>
  </si>
  <si>
    <t>Подручје</t>
  </si>
  <si>
    <t>Површина просторије за гласање</t>
  </si>
  <si>
    <t>Просторија у којој се бм налази</t>
  </si>
  <si>
    <t>Бирачко место се налази</t>
  </si>
  <si>
    <t>1. Прилаз до објекта</t>
  </si>
  <si>
    <t>Појашњење</t>
  </si>
  <si>
    <t>2. Пешачки прелаз</t>
  </si>
  <si>
    <t xml:space="preserve">3. Паркинг место </t>
  </si>
  <si>
    <t>4. Улаз у објекат</t>
  </si>
  <si>
    <t>5. Врата на улазу</t>
  </si>
  <si>
    <t>6. Кретање унутар објекта</t>
  </si>
  <si>
    <t>7. Форме информација и комуникација са бирачима</t>
  </si>
  <si>
    <t>Напомене</t>
  </si>
  <si>
    <t>Препоруке</t>
  </si>
  <si>
    <t>Спортска сала</t>
  </si>
  <si>
    <t>Учионица(хол)</t>
  </si>
  <si>
    <t>У сали</t>
  </si>
  <si>
    <t>Сала(канцеларија)</t>
  </si>
  <si>
    <t>Ходник(хол)</t>
  </si>
  <si>
    <t>Соба васпитне групе</t>
  </si>
  <si>
    <t>Ивичњаци;
степеници</t>
  </si>
  <si>
    <t>Високи ивичњаци;
остало</t>
  </si>
  <si>
    <t>Има спуштене ивичњаке;
има звучну сигнализацију за слепе</t>
  </si>
  <si>
    <t>Прописно обележено</t>
  </si>
  <si>
    <t>Има степенице (15 степеника)</t>
  </si>
  <si>
    <t>У равни је са тротоаром/приступном стазом;
постоји рампа</t>
  </si>
  <si>
    <t>Има степенице (6 степеника)</t>
  </si>
  <si>
    <t>Има степенице (12 степеника)</t>
  </si>
  <si>
    <t>Има степенице (20 степеника)</t>
  </si>
  <si>
    <t>Аутоматска су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</si>
</sst>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Calibri"/>
      <family val="2"/>
      <charset val="238"/>
      <scheme val="minor"/>
    </font>
    <font>
      <i/>
      <sz val="11"/>
      <color indexed="23"/>
      <name val="Calibri"/>
      <family val="2"/>
    </font>
    <font>
      <sz val="10"/>
      <color theme="1"/>
      <name val="Arial"/>
      <family val="2"/>
    </font>
    <font>
      <sz val="11"/>
      <color rgb="FF000000"/>
      <name val="Calibri"/>
      <family val="2"/>
      <charset val="1"/>
    </font>
    <font>
      <sz val="11"/>
      <color rgb="FF006100"/>
      <name val="Calibri"/>
      <family val="2"/>
      <charset val="1"/>
    </font>
    <font>
      <sz val="11"/>
      <color rgb="FF006100"/>
      <name val="Calibri"/>
      <family val="2"/>
      <charset val="238"/>
      <scheme val="minor"/>
    </font>
    <font>
      <b/>
      <sz val="10"/>
      <name val="Arial"/>
      <family val="2"/>
    </font>
    <font>
      <sz val="10"/>
      <name val="Arial"/>
      <family val="2"/>
    </font>
    <font>
      <b/>
      <sz val="10"/>
      <color theme="1"/>
      <name val="Arial"/>
      <family val="2"/>
    </font>
    <font>
      <sz val="10"/>
      <color indexed="8"/>
      <name val="Arial"/>
      <family val="2"/>
    </font>
    <font>
      <strike/>
      <sz val="10"/>
      <color indexed="8"/>
      <name val="Arial"/>
      <family val="2"/>
    </font>
    <font>
      <u/>
      <sz val="10"/>
      <color indexed="8"/>
      <name val="Arial"/>
      <family val="2"/>
    </font>
    <font>
      <sz val="10"/>
      <color rgb="FFFF0000"/>
      <name val="Arial"/>
      <family val="2"/>
    </font>
    <font>
      <sz val="10"/>
      <color rgb="FF000000"/>
      <name val="Arial"/>
      <family val="2"/>
    </font>
    <font>
      <b/>
      <vertAlign val="superscript"/>
      <sz val="10"/>
      <name val="Arial"/>
      <family val="2"/>
    </font>
    <font>
      <vertAlign val="superscript"/>
      <sz val="10"/>
      <name val="Arial"/>
      <family val="2"/>
    </font>
    <font>
      <vertAlign val="subscript"/>
      <sz val="10"/>
      <color theme="1"/>
      <name val="Arial"/>
      <family val="2"/>
    </font>
    <font>
      <b/>
      <sz val="10"/>
      <color rgb="FF000000"/>
      <name val="Arial"/>
      <family val="2"/>
    </font>
  </fonts>
  <fills count="17">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2CC"/>
        <bgColor rgb="FFFFFFCC"/>
      </patternFill>
    </fill>
    <fill>
      <patternFill patternType="solid">
        <fgColor rgb="FFC6EFCE"/>
        <bgColor rgb="FFD6DCE5"/>
      </patternFill>
    </fill>
    <fill>
      <patternFill patternType="solid">
        <fgColor rgb="FFDAE3F3"/>
        <bgColor rgb="FFDEEBF7"/>
      </patternFill>
    </fill>
    <fill>
      <patternFill patternType="solid">
        <fgColor rgb="FFFBE5D6"/>
        <bgColor rgb="FFFFF2CC"/>
      </patternFill>
    </fill>
    <fill>
      <patternFill patternType="solid">
        <fgColor rgb="FFD6DCE5"/>
        <bgColor rgb="FFDAE3F3"/>
      </patternFill>
    </fill>
    <fill>
      <patternFill patternType="solid">
        <fgColor rgb="FFDEEBF7"/>
        <bgColor rgb="FFDAE3F3"/>
      </patternFill>
    </fill>
    <fill>
      <patternFill patternType="solid">
        <fgColor rgb="FFFFFFFF"/>
        <bgColor rgb="FF000000"/>
      </patternFill>
    </fill>
    <fill>
      <patternFill patternType="solid">
        <fgColor theme="0"/>
        <bgColor indexed="64"/>
      </patternFill>
    </fill>
    <fill>
      <patternFill patternType="solid">
        <fgColor rgb="FFFCE4D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8">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3" fillId="0" borderId="0"/>
    <xf numFmtId="164" fontId="1" fillId="0" borderId="0" applyFont="0" applyFill="0" applyBorder="0" applyAlignment="0" applyProtection="0"/>
    <xf numFmtId="0" fontId="6" fillId="0" borderId="0"/>
    <xf numFmtId="0" fontId="7" fillId="9" borderId="0" applyBorder="0" applyProtection="0"/>
    <xf numFmtId="0" fontId="8" fillId="2" borderId="0" applyNumberFormat="0" applyBorder="0" applyAlignment="0" applyProtection="0"/>
  </cellStyleXfs>
  <cellXfs count="129">
    <xf numFmtId="0" fontId="0" fillId="0" borderId="0" xfId="0"/>
    <xf numFmtId="0" fontId="5"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0"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2" borderId="1" xfId="1" applyFont="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11"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left" vertical="center"/>
    </xf>
    <xf numFmtId="0" fontId="9" fillId="0" borderId="0" xfId="0" applyFont="1" applyAlignment="1">
      <alignment vertical="center" wrapText="1"/>
    </xf>
    <xf numFmtId="0" fontId="5" fillId="0" borderId="0" xfId="0" applyFont="1" applyAlignment="1">
      <alignment horizontal="left" vertical="center"/>
    </xf>
    <xf numFmtId="0" fontId="10" fillId="0" borderId="1" xfId="0" applyFont="1" applyBorder="1" applyAlignment="1">
      <alignment horizontal="center" vertical="center" wrapText="1"/>
    </xf>
    <xf numFmtId="0" fontId="5" fillId="0" borderId="0" xfId="0" applyFont="1" applyAlignment="1">
      <alignment vertical="center"/>
    </xf>
    <xf numFmtId="0" fontId="10" fillId="0" borderId="1" xfId="0" applyFont="1" applyBorder="1"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horizontal="lef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0" xfId="0" applyFont="1" applyAlignment="1">
      <alignment horizontal="left" vertical="center" indent="1"/>
    </xf>
    <xf numFmtId="0" fontId="10" fillId="0" borderId="1" xfId="0" applyFont="1" applyBorder="1" applyAlignment="1">
      <alignment horizontal="left" vertical="center" wrapText="1" indent="1"/>
    </xf>
    <xf numFmtId="0" fontId="10" fillId="5" borderId="0" xfId="0" applyFont="1" applyFill="1" applyAlignment="1">
      <alignment vertical="center" wrapText="1"/>
    </xf>
    <xf numFmtId="0" fontId="10" fillId="15" borderId="1" xfId="0" applyFont="1" applyFill="1" applyBorder="1" applyAlignment="1">
      <alignment horizontal="center" vertical="center" wrapText="1"/>
    </xf>
    <xf numFmtId="0" fontId="10" fillId="15" borderId="1" xfId="0" applyFont="1" applyFill="1" applyBorder="1" applyAlignment="1">
      <alignment vertical="center" wrapText="1"/>
    </xf>
    <xf numFmtId="0" fontId="5" fillId="15" borderId="1" xfId="0" applyFont="1" applyFill="1" applyBorder="1" applyAlignment="1">
      <alignment vertical="center" wrapText="1"/>
    </xf>
    <xf numFmtId="0" fontId="9" fillId="0" borderId="0" xfId="0" applyFont="1" applyAlignment="1">
      <alignment horizontal="left" vertical="center" wrapText="1"/>
    </xf>
    <xf numFmtId="0" fontId="11" fillId="0" borderId="1" xfId="0" applyFont="1" applyBorder="1" applyAlignment="1">
      <alignment horizontal="left" vertical="center" wrapText="1"/>
    </xf>
    <xf numFmtId="0" fontId="10" fillId="15" borderId="1" xfId="0" applyFont="1" applyFill="1" applyBorder="1" applyAlignment="1">
      <alignment horizontal="left" vertical="center" wrapText="1" indent="1"/>
    </xf>
    <xf numFmtId="0" fontId="12" fillId="15" borderId="1"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49" fontId="10" fillId="0" borderId="1" xfId="0" applyNumberFormat="1" applyFont="1" applyBorder="1" applyAlignment="1">
      <alignment horizontal="left" vertical="center" wrapText="1" indent="1"/>
    </xf>
    <xf numFmtId="0" fontId="15" fillId="0" borderId="1"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 xfId="0" applyFont="1" applyBorder="1" applyAlignment="1">
      <alignment horizontal="left" vertical="center" wrapText="1" indent="1"/>
    </xf>
    <xf numFmtId="0" fontId="9" fillId="0" borderId="6"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2" borderId="6" xfId="1" applyFont="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0" borderId="6" xfId="0" applyFont="1" applyBorder="1" applyAlignment="1">
      <alignment horizontal="center" vertical="center"/>
    </xf>
    <xf numFmtId="0" fontId="11" fillId="0" borderId="6" xfId="0" applyFont="1" applyBorder="1" applyAlignment="1">
      <alignment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0" fontId="10" fillId="0" borderId="6" xfId="0" applyFont="1" applyBorder="1" applyAlignment="1">
      <alignment vertical="center" wrapText="1"/>
    </xf>
    <xf numFmtId="0" fontId="5" fillId="0" borderId="6" xfId="0" applyFont="1" applyBorder="1" applyAlignment="1">
      <alignment horizontal="left" vertical="center" wrapText="1" indent="1"/>
    </xf>
    <xf numFmtId="49" fontId="5" fillId="0" borderId="6" xfId="0" applyNumberFormat="1" applyFont="1" applyBorder="1" applyAlignment="1">
      <alignment horizontal="left" vertical="center" wrapText="1" indent="1"/>
    </xf>
    <xf numFmtId="0" fontId="10" fillId="0" borderId="1" xfId="0" applyFont="1" applyBorder="1" applyAlignment="1">
      <alignment horizontal="left" vertical="center" indent="1"/>
    </xf>
    <xf numFmtId="0" fontId="10" fillId="0" borderId="0" xfId="0" applyFont="1" applyAlignment="1">
      <alignment horizontal="left" vertical="center" indent="1"/>
    </xf>
    <xf numFmtId="0" fontId="16" fillId="0" borderId="0" xfId="0" applyFont="1" applyAlignment="1">
      <alignment vertical="center" wrapText="1"/>
    </xf>
    <xf numFmtId="0" fontId="16" fillId="0" borderId="8" xfId="0" applyFont="1" applyBorder="1" applyAlignment="1">
      <alignment vertical="center"/>
    </xf>
    <xf numFmtId="0" fontId="16" fillId="0" borderId="1" xfId="0" applyFont="1" applyBorder="1" applyAlignment="1">
      <alignment vertical="center"/>
    </xf>
    <xf numFmtId="0" fontId="5" fillId="0" borderId="1" xfId="0" applyFont="1" applyBorder="1" applyAlignment="1">
      <alignment horizontal="left" vertical="center" indent="1"/>
    </xf>
    <xf numFmtId="0" fontId="10" fillId="14" borderId="1" xfId="0" applyFont="1" applyFill="1" applyBorder="1" applyAlignment="1">
      <alignment horizontal="left" vertical="center" wrapText="1" indent="1"/>
    </xf>
    <xf numFmtId="0" fontId="10" fillId="0" borderId="5" xfId="0" applyFont="1" applyBorder="1" applyAlignment="1">
      <alignment horizontal="left" vertical="center" wrapText="1" indent="1"/>
    </xf>
    <xf numFmtId="0" fontId="10" fillId="14" borderId="3"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0" fillId="14" borderId="7" xfId="0" applyFont="1" applyFill="1" applyBorder="1" applyAlignment="1">
      <alignment horizontal="left" vertical="center" wrapText="1" indent="1"/>
    </xf>
    <xf numFmtId="0" fontId="10" fillId="0" borderId="3" xfId="0" applyFont="1" applyBorder="1" applyAlignment="1">
      <alignment horizontal="left" vertical="center" wrapText="1" indent="1"/>
    </xf>
    <xf numFmtId="0" fontId="11"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5" fillId="15" borderId="1" xfId="0" applyFont="1" applyFill="1" applyBorder="1" applyAlignment="1">
      <alignment vertical="center"/>
    </xf>
    <xf numFmtId="0" fontId="10" fillId="0" borderId="1" xfId="0" applyFont="1" applyBorder="1" applyAlignment="1">
      <alignment horizontal="left" vertical="center"/>
    </xf>
    <xf numFmtId="0" fontId="5" fillId="0" borderId="1" xfId="2" applyFont="1" applyBorder="1" applyAlignment="1">
      <alignment horizontal="left" vertical="center" wrapText="1" indent="1"/>
    </xf>
    <xf numFmtId="0" fontId="5" fillId="0" borderId="1" xfId="3" applyFont="1" applyBorder="1" applyAlignment="1">
      <alignment horizontal="left" vertical="center" wrapText="1" indent="1"/>
    </xf>
    <xf numFmtId="0" fontId="5" fillId="0" borderId="1" xfId="4" applyFont="1" applyBorder="1" applyAlignment="1">
      <alignment horizontal="left" vertical="center" wrapText="1" indent="1"/>
    </xf>
    <xf numFmtId="0" fontId="5" fillId="0" borderId="1" xfId="5" applyFont="1" applyBorder="1" applyAlignment="1">
      <alignment horizontal="left" vertical="center" wrapText="1" indent="1"/>
    </xf>
    <xf numFmtId="0" fontId="5" fillId="0" borderId="1" xfId="6" applyFont="1" applyBorder="1" applyAlignment="1">
      <alignment horizontal="left" vertical="center" wrapText="1" indent="1"/>
    </xf>
    <xf numFmtId="0" fontId="5" fillId="0" borderId="1" xfId="8" applyFont="1" applyBorder="1" applyAlignment="1">
      <alignment horizontal="left" vertical="center" wrapText="1" indent="1"/>
    </xf>
    <xf numFmtId="0" fontId="5" fillId="0" borderId="1" xfId="9" applyFont="1" applyBorder="1" applyAlignment="1">
      <alignment horizontal="left" vertical="center" wrapText="1" indent="1"/>
    </xf>
    <xf numFmtId="0" fontId="5" fillId="0" borderId="1" xfId="10" applyFont="1" applyBorder="1" applyAlignment="1">
      <alignment horizontal="left" vertical="center" wrapText="1" indent="1"/>
    </xf>
    <xf numFmtId="0" fontId="5" fillId="0" borderId="1" xfId="11" applyFont="1" applyBorder="1" applyAlignment="1">
      <alignment horizontal="left" vertical="center" wrapText="1" indent="1"/>
    </xf>
    <xf numFmtId="0" fontId="5" fillId="0" borderId="1" xfId="12" applyFont="1" applyBorder="1" applyAlignment="1">
      <alignment horizontal="left" vertical="center" wrapText="1" indent="1"/>
    </xf>
    <xf numFmtId="0" fontId="5" fillId="0" borderId="1" xfId="13" applyFont="1" applyBorder="1" applyAlignment="1">
      <alignment horizontal="left" vertical="center" wrapText="1" indent="1"/>
    </xf>
    <xf numFmtId="0" fontId="5" fillId="0" borderId="1" xfId="15" applyFont="1" applyBorder="1" applyAlignment="1">
      <alignment horizontal="left" vertical="center" wrapText="1" indent="1"/>
    </xf>
    <xf numFmtId="0" fontId="5" fillId="0" borderId="1" xfId="16" applyFont="1" applyBorder="1" applyAlignment="1">
      <alignment horizontal="left" vertical="center" wrapText="1" indent="1"/>
    </xf>
    <xf numFmtId="0" fontId="5" fillId="0" borderId="1" xfId="17" applyFont="1" applyBorder="1" applyAlignment="1">
      <alignment horizontal="left" vertical="center" wrapText="1" indent="1"/>
    </xf>
    <xf numFmtId="0" fontId="5" fillId="0" borderId="1" xfId="18" applyFont="1" applyBorder="1" applyAlignment="1">
      <alignment horizontal="left" vertical="center" wrapText="1" indent="1"/>
    </xf>
    <xf numFmtId="0" fontId="5" fillId="0" borderId="1" xfId="19" applyFont="1" applyBorder="1" applyAlignment="1">
      <alignment horizontal="left" vertical="center" wrapText="1" indent="1"/>
    </xf>
    <xf numFmtId="0" fontId="5" fillId="0" borderId="1" xfId="20" applyFont="1" applyBorder="1" applyAlignment="1">
      <alignment horizontal="left" vertical="center" wrapText="1" indent="1"/>
    </xf>
    <xf numFmtId="0" fontId="5" fillId="0" borderId="1" xfId="21" applyFont="1" applyBorder="1" applyAlignment="1">
      <alignment horizontal="left" vertical="center" wrapText="1" indent="1"/>
    </xf>
    <xf numFmtId="0" fontId="5" fillId="0" borderId="1" xfId="22" applyFont="1" applyBorder="1" applyAlignment="1">
      <alignment horizontal="left" vertical="center" wrapText="1" indent="1"/>
    </xf>
    <xf numFmtId="0" fontId="5" fillId="0" borderId="1" xfId="23" applyFont="1" applyBorder="1" applyAlignment="1">
      <alignment horizontal="left" vertical="center" wrapText="1" indent="1"/>
    </xf>
    <xf numFmtId="0" fontId="5" fillId="0" borderId="1" xfId="24" applyFont="1" applyBorder="1" applyAlignment="1">
      <alignment horizontal="left" vertical="center" wrapText="1" indent="1"/>
    </xf>
    <xf numFmtId="0" fontId="5" fillId="0" borderId="1" xfId="25" applyFont="1" applyBorder="1" applyAlignment="1">
      <alignment horizontal="left" vertical="center" wrapText="1" indent="1"/>
    </xf>
    <xf numFmtId="0" fontId="5" fillId="0" borderId="1" xfId="30" applyFont="1" applyBorder="1" applyAlignment="1">
      <alignment horizontal="left" vertical="center" wrapText="1" indent="1"/>
    </xf>
    <xf numFmtId="0" fontId="5" fillId="0" borderId="1" xfId="26" applyFont="1" applyBorder="1" applyAlignment="1">
      <alignment horizontal="left" vertical="center" wrapText="1" indent="1"/>
    </xf>
    <xf numFmtId="0" fontId="5" fillId="0" borderId="1" xfId="27" applyFont="1" applyBorder="1" applyAlignment="1">
      <alignment horizontal="left" vertical="center" wrapText="1" indent="1"/>
    </xf>
    <xf numFmtId="0" fontId="5" fillId="0" borderId="1" xfId="28" applyFont="1" applyBorder="1" applyAlignment="1">
      <alignment horizontal="left" vertical="center" wrapText="1" indent="1"/>
    </xf>
    <xf numFmtId="0" fontId="5" fillId="0" borderId="1" xfId="29" applyFont="1" applyBorder="1" applyAlignment="1">
      <alignment horizontal="left" vertical="center" wrapText="1" indent="1"/>
    </xf>
    <xf numFmtId="0" fontId="5" fillId="0" borderId="1" xfId="31" applyFont="1" applyBorder="1" applyAlignment="1">
      <alignment horizontal="left" vertical="center" wrapText="1" indent="1"/>
    </xf>
    <xf numFmtId="0" fontId="9" fillId="2" borderId="1" xfId="37" applyFont="1" applyBorder="1" applyAlignment="1">
      <alignment horizontal="center" vertical="center" wrapText="1"/>
    </xf>
    <xf numFmtId="0" fontId="5" fillId="0" borderId="0" xfId="0" applyFont="1" applyAlignment="1">
      <alignment horizontal="left" vertical="center" wrapText="1" indent="1"/>
    </xf>
    <xf numFmtId="0" fontId="9" fillId="0" borderId="6" xfId="35" applyFont="1" applyBorder="1" applyAlignment="1">
      <alignment horizontal="center" vertical="center" wrapText="1"/>
    </xf>
    <xf numFmtId="0" fontId="9" fillId="8" borderId="6" xfId="35" applyFont="1" applyFill="1" applyBorder="1" applyAlignment="1">
      <alignment horizontal="center" vertical="center" wrapText="1"/>
    </xf>
    <xf numFmtId="0" fontId="9" fillId="9" borderId="6" xfId="36" applyFont="1" applyBorder="1" applyAlignment="1" applyProtection="1">
      <alignment horizontal="center" vertical="center" wrapText="1"/>
    </xf>
    <xf numFmtId="0" fontId="9" fillId="10" borderId="6" xfId="35" applyFont="1" applyFill="1" applyBorder="1" applyAlignment="1">
      <alignment horizontal="center" vertical="center" wrapText="1"/>
    </xf>
    <xf numFmtId="0" fontId="9" fillId="11" borderId="6" xfId="35" applyFont="1" applyFill="1" applyBorder="1" applyAlignment="1">
      <alignment horizontal="center" vertical="center" wrapText="1"/>
    </xf>
    <xf numFmtId="0" fontId="9" fillId="12" borderId="6" xfId="35" applyFont="1" applyFill="1" applyBorder="1" applyAlignment="1">
      <alignment horizontal="center" vertical="center" wrapText="1"/>
    </xf>
    <xf numFmtId="0" fontId="9" fillId="13" borderId="6" xfId="35" applyFont="1" applyFill="1" applyBorder="1" applyAlignment="1">
      <alignment horizontal="center" vertical="center" wrapText="1"/>
    </xf>
    <xf numFmtId="0" fontId="9" fillId="0" borderId="6" xfId="35" applyFont="1" applyBorder="1" applyAlignment="1">
      <alignment horizontal="center" vertical="center"/>
    </xf>
    <xf numFmtId="0" fontId="16" fillId="0" borderId="0" xfId="35" applyFont="1" applyAlignment="1">
      <alignment vertical="center"/>
    </xf>
    <xf numFmtId="0" fontId="16" fillId="0" borderId="0" xfId="35" applyFont="1" applyAlignment="1">
      <alignment horizontal="center" vertical="center"/>
    </xf>
    <xf numFmtId="0" fontId="20" fillId="0" borderId="6" xfId="35" applyFont="1" applyBorder="1" applyAlignment="1">
      <alignment vertical="center"/>
    </xf>
    <xf numFmtId="0" fontId="16" fillId="0" borderId="6" xfId="35" applyFont="1" applyBorder="1" applyAlignment="1">
      <alignment horizontal="center" vertical="center" wrapText="1"/>
    </xf>
    <xf numFmtId="0" fontId="16" fillId="0" borderId="6" xfId="35" applyFont="1" applyBorder="1" applyAlignment="1">
      <alignment vertical="center" wrapText="1"/>
    </xf>
    <xf numFmtId="0" fontId="10" fillId="0" borderId="6" xfId="35" applyFont="1" applyBorder="1" applyAlignment="1">
      <alignment horizontal="left" vertical="center" wrapText="1" indent="1"/>
    </xf>
    <xf numFmtId="0" fontId="16" fillId="0" borderId="6" xfId="35" applyFont="1" applyBorder="1" applyAlignment="1">
      <alignment horizontal="left" vertical="center" wrapText="1" indent="1"/>
    </xf>
    <xf numFmtId="0" fontId="16" fillId="0" borderId="0" xfId="35" applyFont="1" applyAlignment="1">
      <alignment horizontal="left" vertical="center" indent="1"/>
    </xf>
    <xf numFmtId="0" fontId="12" fillId="0" borderId="1" xfId="0" applyFont="1" applyBorder="1" applyAlignment="1">
      <alignment horizontal="left" vertical="center" wrapText="1" indent="1"/>
    </xf>
    <xf numFmtId="0" fontId="9" fillId="16" borderId="1" xfId="0" applyFont="1" applyFill="1" applyBorder="1" applyAlignment="1">
      <alignment horizontal="center" vertical="center" wrapTex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3" xfId="0" applyFont="1" applyBorder="1" applyAlignment="1">
      <alignment horizontal="left" vertical="center" wrapText="1" indent="1"/>
    </xf>
  </cellXfs>
  <cellStyles count="38">
    <cellStyle name="Comma 2" xfId="34" xr:uid="{00000000-0005-0000-0000-000000000000}"/>
    <cellStyle name="Excel Built-in Good" xfId="36" xr:uid="{00000000-0005-0000-0000-000001000000}"/>
    <cellStyle name="Excel_BuiltIn_Explanatory Text" xfId="32" xr:uid="{00000000-0005-0000-0000-000002000000}"/>
    <cellStyle name="Good" xfId="1" builtinId="26"/>
    <cellStyle name="Good 2" xfId="37" xr:uid="{00000000-0005-0000-0000-000004000000}"/>
    <cellStyle name="Normal" xfId="0" builtinId="0"/>
    <cellStyle name="Normal 10" xfId="8" xr:uid="{00000000-0005-0000-0000-000006000000}"/>
    <cellStyle name="Normal 12" xfId="9" xr:uid="{00000000-0005-0000-0000-000007000000}"/>
    <cellStyle name="Normal 13" xfId="10" xr:uid="{00000000-0005-0000-0000-000008000000}"/>
    <cellStyle name="Normal 14" xfId="11" xr:uid="{00000000-0005-0000-0000-000009000000}"/>
    <cellStyle name="Normal 15" xfId="12" xr:uid="{00000000-0005-0000-0000-00000A000000}"/>
    <cellStyle name="Normal 16" xfId="13" xr:uid="{00000000-0005-0000-0000-00000B000000}"/>
    <cellStyle name="Normal 17" xfId="14" xr:uid="{00000000-0005-0000-0000-00000C000000}"/>
    <cellStyle name="Normal 18" xfId="15" xr:uid="{00000000-0005-0000-0000-00000D000000}"/>
    <cellStyle name="Normal 19" xfId="16" xr:uid="{00000000-0005-0000-0000-00000E000000}"/>
    <cellStyle name="Normal 2" xfId="2" xr:uid="{00000000-0005-0000-0000-00000F000000}"/>
    <cellStyle name="Normal 20" xfId="17" xr:uid="{00000000-0005-0000-0000-000010000000}"/>
    <cellStyle name="Normal 21" xfId="18" xr:uid="{00000000-0005-0000-0000-000011000000}"/>
    <cellStyle name="Normal 22" xfId="19" xr:uid="{00000000-0005-0000-0000-000012000000}"/>
    <cellStyle name="Normal 23" xfId="20" xr:uid="{00000000-0005-0000-0000-000013000000}"/>
    <cellStyle name="Normal 24" xfId="21" xr:uid="{00000000-0005-0000-0000-000014000000}"/>
    <cellStyle name="Normal 25" xfId="22" xr:uid="{00000000-0005-0000-0000-000015000000}"/>
    <cellStyle name="Normal 26" xfId="23" xr:uid="{00000000-0005-0000-0000-000016000000}"/>
    <cellStyle name="Normal 28" xfId="24" xr:uid="{00000000-0005-0000-0000-000017000000}"/>
    <cellStyle name="Normal 29" xfId="25" xr:uid="{00000000-0005-0000-0000-000018000000}"/>
    <cellStyle name="Normal 3" xfId="33" xr:uid="{00000000-0005-0000-0000-000019000000}"/>
    <cellStyle name="Normal 30" xfId="26" xr:uid="{00000000-0005-0000-0000-00001A000000}"/>
    <cellStyle name="Normal 32" xfId="27" xr:uid="{00000000-0005-0000-0000-00001B000000}"/>
    <cellStyle name="Normal 33" xfId="28" xr:uid="{00000000-0005-0000-0000-00001C000000}"/>
    <cellStyle name="Normal 34" xfId="29" xr:uid="{00000000-0005-0000-0000-00001D000000}"/>
    <cellStyle name="Normal 37" xfId="30" xr:uid="{00000000-0005-0000-0000-00001E000000}"/>
    <cellStyle name="Normal 38" xfId="31" xr:uid="{00000000-0005-0000-0000-00001F000000}"/>
    <cellStyle name="Normal 4" xfId="35" xr:uid="{00000000-0005-0000-0000-000020000000}"/>
    <cellStyle name="Normal 5" xfId="3" xr:uid="{00000000-0005-0000-0000-000021000000}"/>
    <cellStyle name="Normal 6" xfId="4" xr:uid="{00000000-0005-0000-0000-000022000000}"/>
    <cellStyle name="Normal 7" xfId="5" xr:uid="{00000000-0005-0000-0000-000023000000}"/>
    <cellStyle name="Normal 8" xfId="6" xr:uid="{00000000-0005-0000-0000-000024000000}"/>
    <cellStyle name="Normal 9" xfId="7" xr:uid="{00000000-0005-0000-0000-00002500000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ZBORI%202023\pristupacnost\BM%20PRISTUPACNOST%20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etlana.sretenovic\Desktop\Kopija%20BM%20PRISTUPACNOST%202023%20(0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z.nikolic\Desktop\BIRA&#268;KA%20MESTA%202024\Zoka_Pristupacnost_sve%20opstine\Cukarica_BM%20PRISTUPACNOST%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IQ2" t="str">
            <v>постоје рампе</v>
          </cell>
        </row>
        <row r="3">
          <cell r="IN3" t="str">
            <v>врата су тешка и са механизмом за аутоматско затварање</v>
          </cell>
          <cell r="IQ3" t="str">
            <v>спуштени ивичњаци</v>
          </cell>
        </row>
        <row r="4">
          <cell r="IN4" t="str">
            <v xml:space="preserve">врата су са прагом </v>
          </cell>
          <cell r="IQ4" t="str">
            <v>остало</v>
          </cell>
        </row>
        <row r="5">
          <cell r="IN5" t="str">
            <v>врата су ротирајућа без опције за улаз корисника који се отежано крећу</v>
          </cell>
          <cell r="IQ5" t="str">
            <v>стрми успони</v>
          </cell>
        </row>
        <row r="6">
          <cell r="IN6" t="str">
            <v>остало</v>
          </cell>
          <cell r="IQ6" t="str">
            <v>ивичњаци</v>
          </cell>
        </row>
        <row r="7">
          <cell r="IQ7" t="str">
            <v>степенице</v>
          </cell>
        </row>
        <row r="8">
          <cell r="IQ8" t="str">
            <v>остало</v>
          </cell>
        </row>
        <row r="9">
          <cell r="IM9" t="str">
            <v>постоји рампа за савладавање различитих нивоа</v>
          </cell>
        </row>
        <row r="10">
          <cell r="IM10" t="str">
            <v>постоји степенишна платформа за савладавање висине</v>
          </cell>
          <cell r="IQ10" t="str">
            <v xml:space="preserve"> прописно су обележена знаком</v>
          </cell>
        </row>
        <row r="11">
          <cell r="IM11" t="str">
            <v>постоји лифт довољних димензија да у њега може да се уђе са инвалидским колицима (ширина врата 80цм и више и унутрашње димензије кабине лифта износе најмање 110x140 цм)</v>
          </cell>
          <cell r="IQ11" t="str">
            <v>приступачна су у односу на тротоар (спуштен је ивичњак)</v>
          </cell>
        </row>
        <row r="12">
          <cell r="IM12" t="str">
            <v>обезбеђене су тактилне линије вођења за слепе и слабовиде</v>
          </cell>
          <cell r="IQ12" t="str">
            <v>са паркинг места се директно улази на тротоар</v>
          </cell>
        </row>
        <row r="13">
          <cell r="IM13" t="str">
            <v>ходници/пролази до просторија/бирачких места су довољно широки за кретање инвалидских колица (180 и више цм/четири особе могу да стану раме уз раме)</v>
          </cell>
        </row>
        <row r="14">
          <cell r="IM14" t="str">
            <v>врата бирачког места су довољно широка (80 и више цм/две особе могу да стану раме уз раме у довратак)</v>
          </cell>
          <cell r="IQ14" t="str">
            <v>има спуштене ивичњаке</v>
          </cell>
        </row>
        <row r="15">
          <cell r="IQ15" t="str">
            <v>има звучну сигнализацију за слепе</v>
          </cell>
        </row>
        <row r="16">
          <cell r="IM16" t="str">
            <v>обезбеђена је могућност комуникације на српском знаковном језику (електронски или уживо)</v>
          </cell>
          <cell r="IQ16" t="str">
            <v>има тактилно поље безбедности за слепе</v>
          </cell>
        </row>
        <row r="17">
          <cell r="IM17" t="str">
            <v>обезбеђен је асистивни слушни систем (нпр. индуктивна петља)</v>
          </cell>
        </row>
        <row r="18">
          <cell r="IM18" t="str">
            <v>у објекту постоје визуелни аларми за глуве особе</v>
          </cell>
          <cell r="IQ18" t="str">
            <v xml:space="preserve"> високи ивичњаци</v>
          </cell>
        </row>
        <row r="19">
          <cell r="IQ19" t="str">
            <v>остало</v>
          </cell>
        </row>
        <row r="21">
          <cell r="IQ21" t="str">
            <v>у равни је са тротоаром/приступном стазом</v>
          </cell>
        </row>
        <row r="22">
          <cell r="IQ22" t="str">
            <v>постоји рампа</v>
          </cell>
        </row>
        <row r="23">
          <cell r="IQ23" t="str">
            <v>постоји подизна платформа</v>
          </cell>
        </row>
        <row r="24">
          <cell r="IQ24" t="str">
            <v>остало</v>
          </cell>
        </row>
        <row r="26">
          <cell r="IQ26" t="str">
            <v>улаз није у равни са тротоаром/приступном стазом</v>
          </cell>
        </row>
        <row r="27">
          <cell r="IQ27" t="str">
            <v>испред улаза у објекат има степеница</v>
          </cell>
        </row>
        <row r="28">
          <cell r="IQ28" t="str">
            <v>остало</v>
          </cell>
        </row>
        <row r="30">
          <cell r="IQ30" t="str">
            <v>довољно су широка (80 и више цм/две особе могу да стану раме уз раме у довратак)</v>
          </cell>
        </row>
        <row r="31">
          <cell r="IQ31" t="str">
            <v>аутоматска су (отварају се сензорски)</v>
          </cell>
        </row>
        <row r="32">
          <cell r="IQ32" t="str">
            <v>отварају се са лакоћом</v>
          </cell>
        </row>
        <row r="33">
          <cell r="IQ33" t="str">
            <v>ротирајућа са опцијом за улаз корисника који се отежано крећу</v>
          </cell>
        </row>
        <row r="34">
          <cell r="IQ34" t="str">
            <v>без прага су</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List1"/>
    </sheetNames>
    <sheetDataSet>
      <sheetData sheetId="0">
        <row r="2">
          <cell r="IQ2" t="str">
            <v>постоје рампе</v>
          </cell>
        </row>
        <row r="3">
          <cell r="IN3" t="str">
            <v>врата су тешка и са механизмом за аутоматско затварање</v>
          </cell>
          <cell r="IQ3" t="str">
            <v>спуштени ивичњаци</v>
          </cell>
        </row>
        <row r="4">
          <cell r="IN4" t="str">
            <v xml:space="preserve">врата су са прагом </v>
          </cell>
          <cell r="IQ4" t="str">
            <v>остало</v>
          </cell>
        </row>
        <row r="5">
          <cell r="IN5" t="str">
            <v>врата су ротирајућа без опције за улаз корисника који се отежано крећу</v>
          </cell>
          <cell r="IQ5" t="str">
            <v>стрми успони</v>
          </cell>
        </row>
        <row r="6">
          <cell r="IN6" t="str">
            <v>остало</v>
          </cell>
          <cell r="IQ6" t="str">
            <v>ивичњаци</v>
          </cell>
        </row>
        <row r="7">
          <cell r="IQ7" t="str">
            <v>степенице</v>
          </cell>
        </row>
        <row r="8">
          <cell r="IQ8" t="str">
            <v>остало</v>
          </cell>
        </row>
        <row r="9">
          <cell r="IM9" t="str">
            <v>постоји рампа за савладавање различитих нивоа</v>
          </cell>
        </row>
        <row r="10">
          <cell r="IM10" t="str">
            <v>постоји степенишна платформа за савладавање висине</v>
          </cell>
          <cell r="IQ10" t="str">
            <v xml:space="preserve"> прописно су обележена знаком</v>
          </cell>
        </row>
        <row r="11">
          <cell r="IM11" t="str">
            <v>постоји лифт довољних димензија да у њега може да се уђе са инвалидским колицима (ширина врата 80цм и више и унутрашње димензије кабине лифта износе најмање 110x140 цм)</v>
          </cell>
          <cell r="IQ11" t="str">
            <v>приступачна су у односу на тротоар (спуштен је ивичњак)</v>
          </cell>
        </row>
        <row r="12">
          <cell r="IM12" t="str">
            <v>обезбеђене су тактилне линије вођења за слепе и слабовиде</v>
          </cell>
          <cell r="IQ12" t="str">
            <v>са паркинг места се директно улази на тротоар</v>
          </cell>
        </row>
        <row r="13">
          <cell r="IM13" t="str">
            <v>ходници/пролази до просторија/бирачких места су довољно широки за кретање инвалидских колица (180 и више цм/четири особе могу да стану раме уз раме)</v>
          </cell>
        </row>
        <row r="14">
          <cell r="IM14" t="str">
            <v>врата бирачког места су довољно широка (80 и више цм/две особе могу да стану раме уз раме у довратак)</v>
          </cell>
          <cell r="IQ14" t="str">
            <v>има спуштене ивичњаке</v>
          </cell>
        </row>
        <row r="15">
          <cell r="IQ15" t="str">
            <v>има звучну сигнализацију за слепе</v>
          </cell>
        </row>
        <row r="16">
          <cell r="IM16" t="str">
            <v>обезбеђена је могућност комуникације на српском знаковном језику (електронски или уживо)</v>
          </cell>
          <cell r="IQ16" t="str">
            <v>има тактилно поље безбедности за слепе</v>
          </cell>
        </row>
        <row r="17">
          <cell r="IM17" t="str">
            <v>обезбеђен је асистивни слушни систем (нпр. индуктивна петља)</v>
          </cell>
        </row>
        <row r="18">
          <cell r="IM18" t="str">
            <v>у објекту постоје визуелни аларми за глуве особе</v>
          </cell>
          <cell r="IQ18" t="str">
            <v xml:space="preserve"> високи ивичњаци</v>
          </cell>
        </row>
        <row r="19">
          <cell r="IQ19" t="str">
            <v>остало</v>
          </cell>
        </row>
        <row r="21">
          <cell r="IQ21" t="str">
            <v>у равни је са тротоаром/приступном стазом</v>
          </cell>
        </row>
        <row r="22">
          <cell r="IQ22" t="str">
            <v>постоји рампа</v>
          </cell>
        </row>
        <row r="23">
          <cell r="IQ23" t="str">
            <v>постоји подизна платформа</v>
          </cell>
        </row>
        <row r="24">
          <cell r="IQ24" t="str">
            <v>остало</v>
          </cell>
        </row>
        <row r="26">
          <cell r="IQ26" t="str">
            <v>улаз није у равни са тротоаром/приступном стазом</v>
          </cell>
        </row>
        <row r="27">
          <cell r="IQ27" t="str">
            <v>испред улаза у објекат има степеница</v>
          </cell>
        </row>
        <row r="28">
          <cell r="IQ28" t="str">
            <v>остало</v>
          </cell>
        </row>
        <row r="30">
          <cell r="IQ30" t="str">
            <v>довољно су широка (80 и више цм/две особе могу да стану раме уз раме у довратак)</v>
          </cell>
        </row>
        <row r="31">
          <cell r="IQ31" t="str">
            <v>аутоматска су (отварају се сензорски)</v>
          </cell>
        </row>
        <row r="32">
          <cell r="IQ32" t="str">
            <v>отварају се са лакоћом</v>
          </cell>
        </row>
        <row r="33">
          <cell r="IQ33" t="str">
            <v>ротирајућа са опцијом за улаз корисника који се отежано крећу</v>
          </cell>
        </row>
        <row r="34">
          <cell r="IQ34" t="str">
            <v>без прага су</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2">
          <cell r="IQ2" t="str">
            <v>постоје рампе</v>
          </cell>
        </row>
        <row r="3">
          <cell r="IN3" t="str">
            <v>врата су тешка и са механизмом за аутоматско затварање</v>
          </cell>
          <cell r="IQ3" t="str">
            <v>спуштени ивичњаци</v>
          </cell>
        </row>
        <row r="4">
          <cell r="IN4" t="str">
            <v xml:space="preserve">врата су са прагом </v>
          </cell>
          <cell r="IQ4" t="str">
            <v>остало</v>
          </cell>
        </row>
        <row r="5">
          <cell r="IN5" t="str">
            <v>врата су ротирајућа без опције за улаз корисника који се отежано крећу</v>
          </cell>
          <cell r="IQ5" t="str">
            <v>стрми успони</v>
          </cell>
        </row>
        <row r="6">
          <cell r="IN6" t="str">
            <v>остало</v>
          </cell>
          <cell r="IQ6" t="str">
            <v>ивичњаци</v>
          </cell>
        </row>
        <row r="7">
          <cell r="IQ7" t="str">
            <v>степенице</v>
          </cell>
        </row>
        <row r="8">
          <cell r="IQ8" t="str">
            <v>остало</v>
          </cell>
        </row>
        <row r="9">
          <cell r="IM9" t="str">
            <v>постоји рампа за савладавање различитих нивоа</v>
          </cell>
        </row>
        <row r="10">
          <cell r="IM10" t="str">
            <v>постоји степенишна платформа за савладавање висине</v>
          </cell>
          <cell r="IQ10" t="str">
            <v xml:space="preserve"> прописно су обележена знаком</v>
          </cell>
        </row>
        <row r="11">
          <cell r="IM11" t="str">
            <v>постоји лифт довољних димензија да у њега може да се уђе са инвалидским колицима (ширина врата 80цм и више и унутрашње димензије кабине лифта износе најмање 110x140 цм)</v>
          </cell>
          <cell r="IQ11" t="str">
            <v>приступачна су у односу на тротоар (спуштен је ивичњак)</v>
          </cell>
        </row>
        <row r="12">
          <cell r="IM12" t="str">
            <v>обезбеђене су тактилне линије вођења за слепе и слабовиде</v>
          </cell>
          <cell r="IQ12" t="str">
            <v>са паркинг места се директно улази на тротоар</v>
          </cell>
        </row>
        <row r="13">
          <cell r="IM13" t="str">
            <v>ходници/пролази до просторија/бирачких места су довољно широки за кретање инвалидских колица (180 и више цм/четири особе могу да стану раме уз раме)</v>
          </cell>
        </row>
        <row r="14">
          <cell r="IM14" t="str">
            <v>врата бирачког места су довољно широка (80 и више цм/две особе могу да стану раме уз раме у довратак)</v>
          </cell>
          <cell r="IQ14" t="str">
            <v>има спуштене ивичњаке</v>
          </cell>
        </row>
        <row r="15">
          <cell r="IQ15" t="str">
            <v>има звучну сигнализацију за слепе</v>
          </cell>
        </row>
        <row r="16">
          <cell r="IM16" t="str">
            <v>обезбеђена је могућност комуникације на српском знаковном језику (електронски или уживо)</v>
          </cell>
          <cell r="IQ16" t="str">
            <v>има тактилно поље безбедности за слепе</v>
          </cell>
        </row>
        <row r="17">
          <cell r="IM17" t="str">
            <v>обезбеђен је асистивни слушни систем (нпр. индуктивна петља)</v>
          </cell>
        </row>
        <row r="18">
          <cell r="IM18" t="str">
            <v>у објекту постоје визуелни аларми за глуве особе</v>
          </cell>
          <cell r="IQ18" t="str">
            <v xml:space="preserve"> високи ивичњаци</v>
          </cell>
        </row>
        <row r="19">
          <cell r="IQ19" t="str">
            <v>остало</v>
          </cell>
        </row>
        <row r="21">
          <cell r="IQ21" t="str">
            <v>у равни је са тротоаром/приступном стазом</v>
          </cell>
        </row>
        <row r="22">
          <cell r="IQ22" t="str">
            <v>постоји рампа</v>
          </cell>
        </row>
        <row r="23">
          <cell r="IQ23" t="str">
            <v>постоји подизна платформа</v>
          </cell>
        </row>
        <row r="24">
          <cell r="IQ24" t="str">
            <v>остало</v>
          </cell>
        </row>
        <row r="26">
          <cell r="IQ26" t="str">
            <v>улаз није у равни са тротоаром/приступном стазом</v>
          </cell>
        </row>
        <row r="27">
          <cell r="IQ27" t="str">
            <v>испред улаза у објекат има степеница</v>
          </cell>
        </row>
        <row r="28">
          <cell r="IQ28" t="str">
            <v>остало</v>
          </cell>
        </row>
        <row r="30">
          <cell r="IQ30" t="str">
            <v>довољно су широка (80 и више цм/две особе могу да стану раме уз раме у довратак)</v>
          </cell>
        </row>
        <row r="31">
          <cell r="IQ31" t="str">
            <v>аутоматска су (отварају се сензорски)</v>
          </cell>
        </row>
        <row r="32">
          <cell r="IQ32" t="str">
            <v>отварају се са лакоћом</v>
          </cell>
        </row>
        <row r="33">
          <cell r="IQ33" t="str">
            <v>ротирајућа са опцијом за улаз корисника који се отежано крећу</v>
          </cell>
        </row>
        <row r="34">
          <cell r="IQ34" t="str">
            <v>без прага су</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9"/>
  <sheetViews>
    <sheetView zoomScaleNormal="100" workbookViewId="0">
      <pane ySplit="1" topLeftCell="A2" activePane="bottomLeft" state="frozen"/>
      <selection pane="bottomLeft"/>
    </sheetView>
  </sheetViews>
  <sheetFormatPr defaultColWidth="9.140625" defaultRowHeight="12.75" x14ac:dyDescent="0.25"/>
  <cols>
    <col min="1" max="1" width="11" style="20" bestFit="1" customWidth="1"/>
    <col min="2" max="2" width="7.42578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29" width="25.7109375" style="25" customWidth="1"/>
    <col min="30"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51" x14ac:dyDescent="0.25">
      <c r="A2" s="13" t="s">
        <v>28</v>
      </c>
      <c r="B2" s="1" t="s">
        <v>29</v>
      </c>
      <c r="C2" s="14" t="s">
        <v>30</v>
      </c>
      <c r="D2" s="14" t="s">
        <v>31</v>
      </c>
      <c r="E2" s="28" t="s">
        <v>1336</v>
      </c>
      <c r="F2" s="15"/>
      <c r="G2" s="28" t="s">
        <v>32</v>
      </c>
      <c r="H2" s="28" t="s">
        <v>32</v>
      </c>
      <c r="I2" s="28" t="s">
        <v>1764</v>
      </c>
      <c r="J2" s="28"/>
      <c r="K2" s="28" t="s">
        <v>32</v>
      </c>
      <c r="L2" s="28" t="s">
        <v>1820</v>
      </c>
      <c r="M2" s="28"/>
      <c r="N2" s="28" t="s">
        <v>32</v>
      </c>
      <c r="O2" s="28" t="s">
        <v>35</v>
      </c>
      <c r="P2" s="28"/>
      <c r="Q2" s="28" t="s">
        <v>32</v>
      </c>
      <c r="R2" s="28" t="s">
        <v>1821</v>
      </c>
      <c r="S2" s="28"/>
      <c r="T2" s="28" t="s">
        <v>32</v>
      </c>
      <c r="U2" s="28" t="s">
        <v>1825</v>
      </c>
      <c r="V2" s="28"/>
      <c r="W2" s="28" t="s">
        <v>32</v>
      </c>
      <c r="X2" s="28"/>
      <c r="Y2" s="28"/>
      <c r="Z2" s="28" t="s">
        <v>35</v>
      </c>
      <c r="AA2" s="28" t="s">
        <v>35</v>
      </c>
      <c r="AB2" s="28"/>
      <c r="AC2" s="32"/>
    </row>
    <row r="3" spans="1:29" ht="51" x14ac:dyDescent="0.25">
      <c r="A3" s="13" t="s">
        <v>28</v>
      </c>
      <c r="B3" s="1" t="s">
        <v>39</v>
      </c>
      <c r="C3" s="14" t="s">
        <v>40</v>
      </c>
      <c r="D3" s="14" t="s">
        <v>41</v>
      </c>
      <c r="E3" s="28" t="s">
        <v>1335</v>
      </c>
      <c r="F3" s="15"/>
      <c r="G3" s="28" t="s">
        <v>32</v>
      </c>
      <c r="H3" s="28" t="s">
        <v>32</v>
      </c>
      <c r="I3" s="28" t="s">
        <v>1764</v>
      </c>
      <c r="J3" s="28"/>
      <c r="K3" s="28" t="s">
        <v>32</v>
      </c>
      <c r="L3" s="28" t="s">
        <v>1820</v>
      </c>
      <c r="M3" s="28"/>
      <c r="N3" s="28" t="s">
        <v>32</v>
      </c>
      <c r="O3" s="28" t="s">
        <v>32</v>
      </c>
      <c r="P3" s="28" t="s">
        <v>1822</v>
      </c>
      <c r="Q3" s="28" t="s">
        <v>35</v>
      </c>
      <c r="R3" s="28"/>
      <c r="S3" s="28" t="s">
        <v>1823</v>
      </c>
      <c r="T3" s="28" t="s">
        <v>32</v>
      </c>
      <c r="U3" s="28" t="s">
        <v>1825</v>
      </c>
      <c r="V3" s="28"/>
      <c r="W3" s="28" t="s">
        <v>35</v>
      </c>
      <c r="X3" s="28" t="s">
        <v>35</v>
      </c>
      <c r="Y3" s="28"/>
      <c r="Z3" s="28" t="s">
        <v>35</v>
      </c>
      <c r="AA3" s="28" t="s">
        <v>35</v>
      </c>
      <c r="AB3" s="28"/>
      <c r="AC3" s="32"/>
    </row>
    <row r="4" spans="1:29" ht="51" x14ac:dyDescent="0.25">
      <c r="A4" s="13" t="s">
        <v>28</v>
      </c>
      <c r="B4" s="1" t="s">
        <v>44</v>
      </c>
      <c r="C4" s="14" t="s">
        <v>45</v>
      </c>
      <c r="D4" s="14" t="s">
        <v>46</v>
      </c>
      <c r="E4" s="29" t="s">
        <v>1336</v>
      </c>
      <c r="F4" s="16"/>
      <c r="G4" s="28" t="s">
        <v>32</v>
      </c>
      <c r="H4" s="28" t="s">
        <v>32</v>
      </c>
      <c r="I4" s="28"/>
      <c r="J4" s="28"/>
      <c r="K4" s="28" t="s">
        <v>32</v>
      </c>
      <c r="L4" s="28" t="s">
        <v>1820</v>
      </c>
      <c r="M4" s="28"/>
      <c r="N4" s="28" t="s">
        <v>32</v>
      </c>
      <c r="O4" s="28" t="s">
        <v>35</v>
      </c>
      <c r="P4" s="28"/>
      <c r="Q4" s="28" t="s">
        <v>32</v>
      </c>
      <c r="R4" s="28"/>
      <c r="S4" s="28"/>
      <c r="T4" s="28" t="s">
        <v>32</v>
      </c>
      <c r="U4" s="28" t="s">
        <v>1825</v>
      </c>
      <c r="V4" s="28"/>
      <c r="W4" s="28" t="s">
        <v>32</v>
      </c>
      <c r="X4" s="28"/>
      <c r="Y4" s="28"/>
      <c r="Z4" s="28" t="s">
        <v>35</v>
      </c>
      <c r="AA4" s="28" t="s">
        <v>35</v>
      </c>
      <c r="AB4" s="28"/>
      <c r="AC4" s="32"/>
    </row>
    <row r="5" spans="1:29" ht="51" x14ac:dyDescent="0.25">
      <c r="A5" s="13" t="s">
        <v>28</v>
      </c>
      <c r="B5" s="1" t="s">
        <v>48</v>
      </c>
      <c r="C5" s="14" t="s">
        <v>49</v>
      </c>
      <c r="D5" s="14" t="s">
        <v>50</v>
      </c>
      <c r="E5" s="28" t="s">
        <v>228</v>
      </c>
      <c r="F5" s="15"/>
      <c r="G5" s="28" t="s">
        <v>32</v>
      </c>
      <c r="H5" s="28" t="s">
        <v>35</v>
      </c>
      <c r="I5" s="28"/>
      <c r="J5" s="28" t="s">
        <v>1771</v>
      </c>
      <c r="K5" s="28" t="s">
        <v>32</v>
      </c>
      <c r="L5" s="28" t="s">
        <v>1820</v>
      </c>
      <c r="M5" s="28"/>
      <c r="N5" s="28" t="s">
        <v>32</v>
      </c>
      <c r="O5" s="28" t="s">
        <v>35</v>
      </c>
      <c r="P5" s="28"/>
      <c r="Q5" s="28" t="s">
        <v>32</v>
      </c>
      <c r="R5" s="28" t="s">
        <v>1821</v>
      </c>
      <c r="S5" s="28"/>
      <c r="T5" s="28" t="s">
        <v>32</v>
      </c>
      <c r="U5" s="28" t="s">
        <v>1825</v>
      </c>
      <c r="V5" s="28"/>
      <c r="W5" s="28" t="s">
        <v>32</v>
      </c>
      <c r="X5" s="28"/>
      <c r="Y5" s="28"/>
      <c r="Z5" s="28" t="s">
        <v>35</v>
      </c>
      <c r="AA5" s="28" t="s">
        <v>35</v>
      </c>
      <c r="AB5" s="28"/>
      <c r="AC5" s="32"/>
    </row>
    <row r="6" spans="1:29" ht="51" x14ac:dyDescent="0.25">
      <c r="A6" s="13" t="s">
        <v>28</v>
      </c>
      <c r="B6" s="1" t="s">
        <v>52</v>
      </c>
      <c r="C6" s="14" t="s">
        <v>53</v>
      </c>
      <c r="D6" s="14" t="s">
        <v>54</v>
      </c>
      <c r="E6" s="28" t="s">
        <v>228</v>
      </c>
      <c r="F6" s="15"/>
      <c r="G6" s="28" t="s">
        <v>32</v>
      </c>
      <c r="H6" s="28" t="s">
        <v>32</v>
      </c>
      <c r="I6" s="28" t="s">
        <v>1764</v>
      </c>
      <c r="J6" s="28"/>
      <c r="K6" s="28" t="s">
        <v>32</v>
      </c>
      <c r="L6" s="28" t="s">
        <v>1820</v>
      </c>
      <c r="M6" s="28"/>
      <c r="N6" s="28" t="s">
        <v>32</v>
      </c>
      <c r="O6" s="28" t="s">
        <v>35</v>
      </c>
      <c r="P6" s="28"/>
      <c r="Q6" s="28" t="s">
        <v>35</v>
      </c>
      <c r="R6" s="28"/>
      <c r="S6" s="28" t="s">
        <v>1824</v>
      </c>
      <c r="T6" s="28" t="s">
        <v>32</v>
      </c>
      <c r="U6" s="28" t="s">
        <v>1825</v>
      </c>
      <c r="V6" s="28"/>
      <c r="W6" s="28" t="s">
        <v>32</v>
      </c>
      <c r="X6" s="28"/>
      <c r="Y6" s="28"/>
      <c r="Z6" s="28" t="s">
        <v>35</v>
      </c>
      <c r="AA6" s="28" t="s">
        <v>35</v>
      </c>
      <c r="AB6" s="28"/>
      <c r="AC6" s="32"/>
    </row>
    <row r="7" spans="1:29" ht="51" x14ac:dyDescent="0.25">
      <c r="A7" s="13" t="s">
        <v>28</v>
      </c>
      <c r="B7" s="1" t="s">
        <v>55</v>
      </c>
      <c r="C7" s="14" t="s">
        <v>56</v>
      </c>
      <c r="D7" s="14" t="s">
        <v>57</v>
      </c>
      <c r="E7" s="28" t="s">
        <v>228</v>
      </c>
      <c r="F7" s="15"/>
      <c r="G7" s="28" t="s">
        <v>32</v>
      </c>
      <c r="H7" s="28" t="s">
        <v>32</v>
      </c>
      <c r="I7" s="28" t="s">
        <v>1764</v>
      </c>
      <c r="J7" s="28"/>
      <c r="K7" s="28" t="s">
        <v>32</v>
      </c>
      <c r="L7" s="28" t="s">
        <v>1820</v>
      </c>
      <c r="M7" s="28"/>
      <c r="N7" s="28" t="s">
        <v>32</v>
      </c>
      <c r="O7" s="28" t="s">
        <v>35</v>
      </c>
      <c r="P7" s="28"/>
      <c r="Q7" s="28" t="s">
        <v>35</v>
      </c>
      <c r="R7" s="28"/>
      <c r="S7" s="28" t="s">
        <v>1824</v>
      </c>
      <c r="T7" s="28" t="s">
        <v>32</v>
      </c>
      <c r="U7" s="28" t="s">
        <v>1825</v>
      </c>
      <c r="V7" s="28"/>
      <c r="W7" s="28" t="s">
        <v>32</v>
      </c>
      <c r="X7" s="28"/>
      <c r="Y7" s="28"/>
      <c r="Z7" s="28" t="s">
        <v>35</v>
      </c>
      <c r="AA7" s="28" t="s">
        <v>35</v>
      </c>
      <c r="AB7" s="28"/>
      <c r="AC7" s="32"/>
    </row>
    <row r="8" spans="1:29" ht="51" x14ac:dyDescent="0.25">
      <c r="A8" s="13" t="s">
        <v>28</v>
      </c>
      <c r="B8" s="1" t="s">
        <v>58</v>
      </c>
      <c r="C8" s="14" t="s">
        <v>59</v>
      </c>
      <c r="D8" s="14" t="s">
        <v>60</v>
      </c>
      <c r="E8" s="28" t="s">
        <v>1336</v>
      </c>
      <c r="F8" s="15"/>
      <c r="G8" s="28" t="s">
        <v>32</v>
      </c>
      <c r="H8" s="28" t="s">
        <v>32</v>
      </c>
      <c r="I8" s="28" t="s">
        <v>1764</v>
      </c>
      <c r="J8" s="28"/>
      <c r="K8" s="28" t="s">
        <v>32</v>
      </c>
      <c r="L8" s="28" t="s">
        <v>1820</v>
      </c>
      <c r="M8" s="28"/>
      <c r="N8" s="28" t="s">
        <v>32</v>
      </c>
      <c r="O8" s="28" t="s">
        <v>35</v>
      </c>
      <c r="P8" s="28"/>
      <c r="Q8" s="28" t="s">
        <v>32</v>
      </c>
      <c r="R8" s="28" t="s">
        <v>1821</v>
      </c>
      <c r="S8" s="28"/>
      <c r="T8" s="28" t="s">
        <v>32</v>
      </c>
      <c r="U8" s="28" t="s">
        <v>1825</v>
      </c>
      <c r="V8" s="28"/>
      <c r="W8" s="28" t="s">
        <v>32</v>
      </c>
      <c r="X8" s="28"/>
      <c r="Y8" s="28"/>
      <c r="Z8" s="28" t="s">
        <v>35</v>
      </c>
      <c r="AA8" s="28" t="s">
        <v>35</v>
      </c>
      <c r="AB8" s="28"/>
      <c r="AC8" s="32"/>
    </row>
    <row r="9" spans="1:29" ht="51" x14ac:dyDescent="0.25">
      <c r="A9" s="13" t="s">
        <v>28</v>
      </c>
      <c r="B9" s="1" t="s">
        <v>61</v>
      </c>
      <c r="C9" s="14" t="s">
        <v>62</v>
      </c>
      <c r="D9" s="14" t="s">
        <v>63</v>
      </c>
      <c r="E9" s="28" t="s">
        <v>1390</v>
      </c>
      <c r="F9" s="15"/>
      <c r="G9" s="28" t="s">
        <v>32</v>
      </c>
      <c r="H9" s="28" t="s">
        <v>35</v>
      </c>
      <c r="I9" s="28"/>
      <c r="J9" s="28" t="s">
        <v>1771</v>
      </c>
      <c r="K9" s="28" t="s">
        <v>32</v>
      </c>
      <c r="L9" s="28" t="s">
        <v>1820</v>
      </c>
      <c r="M9" s="28"/>
      <c r="N9" s="28" t="s">
        <v>32</v>
      </c>
      <c r="O9" s="28" t="s">
        <v>35</v>
      </c>
      <c r="P9" s="28"/>
      <c r="Q9" s="28" t="s">
        <v>35</v>
      </c>
      <c r="R9" s="28"/>
      <c r="S9" s="28" t="s">
        <v>1823</v>
      </c>
      <c r="T9" s="28" t="s">
        <v>32</v>
      </c>
      <c r="U9" s="28" t="s">
        <v>1825</v>
      </c>
      <c r="V9" s="28"/>
      <c r="W9" s="28" t="s">
        <v>32</v>
      </c>
      <c r="X9" s="28"/>
      <c r="Y9" s="28"/>
      <c r="Z9" s="28" t="s">
        <v>35</v>
      </c>
      <c r="AA9" s="28" t="s">
        <v>35</v>
      </c>
      <c r="AB9" s="28"/>
      <c r="AC9" s="32"/>
    </row>
    <row r="10" spans="1:29" ht="51" x14ac:dyDescent="0.25">
      <c r="A10" s="13" t="s">
        <v>28</v>
      </c>
      <c r="B10" s="1" t="s">
        <v>64</v>
      </c>
      <c r="C10" s="14" t="s">
        <v>65</v>
      </c>
      <c r="D10" s="14" t="s">
        <v>66</v>
      </c>
      <c r="E10" s="28" t="s">
        <v>1336</v>
      </c>
      <c r="F10" s="15"/>
      <c r="G10" s="28" t="s">
        <v>32</v>
      </c>
      <c r="H10" s="28" t="s">
        <v>32</v>
      </c>
      <c r="I10" s="28" t="s">
        <v>1764</v>
      </c>
      <c r="J10" s="28"/>
      <c r="K10" s="28" t="s">
        <v>32</v>
      </c>
      <c r="L10" s="28" t="s">
        <v>1820</v>
      </c>
      <c r="M10" s="28"/>
      <c r="N10" s="28" t="s">
        <v>32</v>
      </c>
      <c r="O10" s="28" t="s">
        <v>35</v>
      </c>
      <c r="P10" s="28"/>
      <c r="Q10" s="28" t="s">
        <v>35</v>
      </c>
      <c r="R10" s="28"/>
      <c r="S10" s="28" t="s">
        <v>1823</v>
      </c>
      <c r="T10" s="28" t="s">
        <v>32</v>
      </c>
      <c r="U10" s="28" t="s">
        <v>1825</v>
      </c>
      <c r="V10" s="28"/>
      <c r="W10" s="28" t="s">
        <v>32</v>
      </c>
      <c r="X10" s="28"/>
      <c r="Y10" s="28"/>
      <c r="Z10" s="28" t="s">
        <v>35</v>
      </c>
      <c r="AA10" s="28" t="s">
        <v>35</v>
      </c>
      <c r="AB10" s="28"/>
      <c r="AC10" s="32"/>
    </row>
    <row r="11" spans="1:29" ht="51" x14ac:dyDescent="0.25">
      <c r="A11" s="13" t="s">
        <v>28</v>
      </c>
      <c r="B11" s="1" t="s">
        <v>68</v>
      </c>
      <c r="C11" s="14" t="s">
        <v>69</v>
      </c>
      <c r="D11" s="14" t="s">
        <v>70</v>
      </c>
      <c r="E11" s="28" t="s">
        <v>1335</v>
      </c>
      <c r="F11" s="15"/>
      <c r="G11" s="28" t="s">
        <v>32</v>
      </c>
      <c r="H11" s="28" t="s">
        <v>32</v>
      </c>
      <c r="I11" s="28" t="s">
        <v>1764</v>
      </c>
      <c r="J11" s="28"/>
      <c r="K11" s="28" t="s">
        <v>32</v>
      </c>
      <c r="L11" s="28" t="s">
        <v>1820</v>
      </c>
      <c r="M11" s="28"/>
      <c r="N11" s="28" t="s">
        <v>32</v>
      </c>
      <c r="O11" s="28" t="s">
        <v>35</v>
      </c>
      <c r="P11" s="28"/>
      <c r="Q11" s="28" t="s">
        <v>32</v>
      </c>
      <c r="R11" s="28" t="s">
        <v>1821</v>
      </c>
      <c r="S11" s="28"/>
      <c r="T11" s="28" t="s">
        <v>32</v>
      </c>
      <c r="U11" s="28" t="s">
        <v>1825</v>
      </c>
      <c r="V11" s="28"/>
      <c r="W11" s="28" t="s">
        <v>32</v>
      </c>
      <c r="X11" s="28"/>
      <c r="Y11" s="28"/>
      <c r="Z11" s="28" t="s">
        <v>35</v>
      </c>
      <c r="AA11" s="28" t="s">
        <v>35</v>
      </c>
      <c r="AB11" s="28"/>
      <c r="AC11" s="32"/>
    </row>
    <row r="12" spans="1:29" ht="51" x14ac:dyDescent="0.25">
      <c r="A12" s="13" t="s">
        <v>28</v>
      </c>
      <c r="B12" s="1" t="s">
        <v>72</v>
      </c>
      <c r="C12" s="14" t="s">
        <v>69</v>
      </c>
      <c r="D12" s="14" t="s">
        <v>73</v>
      </c>
      <c r="E12" s="28" t="s">
        <v>1335</v>
      </c>
      <c r="F12" s="15"/>
      <c r="G12" s="28" t="s">
        <v>32</v>
      </c>
      <c r="H12" s="28" t="s">
        <v>35</v>
      </c>
      <c r="I12" s="28"/>
      <c r="J12" s="28" t="s">
        <v>1771</v>
      </c>
      <c r="K12" s="28" t="s">
        <v>32</v>
      </c>
      <c r="L12" s="28" t="s">
        <v>1820</v>
      </c>
      <c r="M12" s="28"/>
      <c r="N12" s="28" t="s">
        <v>32</v>
      </c>
      <c r="O12" s="28" t="s">
        <v>35</v>
      </c>
      <c r="P12" s="28"/>
      <c r="Q12" s="28" t="s">
        <v>35</v>
      </c>
      <c r="R12" s="28"/>
      <c r="S12" s="28" t="s">
        <v>1823</v>
      </c>
      <c r="T12" s="28" t="s">
        <v>32</v>
      </c>
      <c r="U12" s="28" t="s">
        <v>1825</v>
      </c>
      <c r="V12" s="28"/>
      <c r="W12" s="28" t="s">
        <v>32</v>
      </c>
      <c r="X12" s="28"/>
      <c r="Y12" s="28"/>
      <c r="Z12" s="28" t="s">
        <v>35</v>
      </c>
      <c r="AA12" s="28" t="s">
        <v>35</v>
      </c>
      <c r="AB12" s="28"/>
      <c r="AC12" s="32"/>
    </row>
    <row r="13" spans="1:29" ht="51" x14ac:dyDescent="0.25">
      <c r="A13" s="13" t="s">
        <v>28</v>
      </c>
      <c r="B13" s="1" t="s">
        <v>74</v>
      </c>
      <c r="C13" s="14" t="s">
        <v>69</v>
      </c>
      <c r="D13" s="14" t="s">
        <v>75</v>
      </c>
      <c r="E13" s="28" t="s">
        <v>1335</v>
      </c>
      <c r="F13" s="15"/>
      <c r="G13" s="28" t="s">
        <v>32</v>
      </c>
      <c r="H13" s="28" t="s">
        <v>35</v>
      </c>
      <c r="I13" s="28"/>
      <c r="J13" s="28" t="s">
        <v>1771</v>
      </c>
      <c r="K13" s="28" t="s">
        <v>32</v>
      </c>
      <c r="L13" s="28" t="s">
        <v>1820</v>
      </c>
      <c r="M13" s="28"/>
      <c r="N13" s="28" t="s">
        <v>32</v>
      </c>
      <c r="O13" s="28" t="s">
        <v>35</v>
      </c>
      <c r="P13" s="28"/>
      <c r="Q13" s="28" t="s">
        <v>35</v>
      </c>
      <c r="R13" s="28"/>
      <c r="S13" s="28" t="s">
        <v>1823</v>
      </c>
      <c r="T13" s="28" t="s">
        <v>32</v>
      </c>
      <c r="U13" s="28" t="s">
        <v>1825</v>
      </c>
      <c r="V13" s="28"/>
      <c r="W13" s="28" t="s">
        <v>32</v>
      </c>
      <c r="X13" s="28"/>
      <c r="Y13" s="28"/>
      <c r="Z13" s="28" t="s">
        <v>35</v>
      </c>
      <c r="AA13" s="28" t="s">
        <v>35</v>
      </c>
      <c r="AB13" s="28"/>
      <c r="AC13" s="32"/>
    </row>
    <row r="14" spans="1:29" ht="51" x14ac:dyDescent="0.25">
      <c r="A14" s="13" t="s">
        <v>28</v>
      </c>
      <c r="B14" s="1" t="s">
        <v>76</v>
      </c>
      <c r="C14" s="14" t="s">
        <v>77</v>
      </c>
      <c r="D14" s="14" t="s">
        <v>78</v>
      </c>
      <c r="E14" s="30" t="s">
        <v>1335</v>
      </c>
      <c r="F14" s="17"/>
      <c r="G14" s="28" t="s">
        <v>32</v>
      </c>
      <c r="H14" s="28" t="s">
        <v>32</v>
      </c>
      <c r="I14" s="28" t="s">
        <v>1764</v>
      </c>
      <c r="J14" s="28"/>
      <c r="K14" s="28" t="s">
        <v>32</v>
      </c>
      <c r="L14" s="28" t="s">
        <v>1820</v>
      </c>
      <c r="M14" s="28"/>
      <c r="N14" s="28" t="s">
        <v>32</v>
      </c>
      <c r="O14" s="28" t="s">
        <v>35</v>
      </c>
      <c r="P14" s="28"/>
      <c r="Q14" s="28" t="s">
        <v>35</v>
      </c>
      <c r="R14" s="28"/>
      <c r="S14" s="28" t="s">
        <v>1823</v>
      </c>
      <c r="T14" s="28" t="s">
        <v>32</v>
      </c>
      <c r="U14" s="28" t="s">
        <v>1825</v>
      </c>
      <c r="V14" s="28"/>
      <c r="W14" s="28" t="s">
        <v>32</v>
      </c>
      <c r="X14" s="28"/>
      <c r="Y14" s="28"/>
      <c r="Z14" s="28" t="s">
        <v>35</v>
      </c>
      <c r="AA14" s="28" t="s">
        <v>35</v>
      </c>
      <c r="AB14" s="28"/>
      <c r="AC14" s="32" t="s">
        <v>79</v>
      </c>
    </row>
    <row r="15" spans="1:29" ht="51" x14ac:dyDescent="0.25">
      <c r="A15" s="13" t="s">
        <v>28</v>
      </c>
      <c r="B15" s="1" t="s">
        <v>80</v>
      </c>
      <c r="C15" s="14" t="s">
        <v>81</v>
      </c>
      <c r="D15" s="14" t="s">
        <v>82</v>
      </c>
      <c r="E15" s="31" t="s">
        <v>1331</v>
      </c>
      <c r="F15" s="15"/>
      <c r="G15" s="28" t="s">
        <v>32</v>
      </c>
      <c r="H15" s="28" t="s">
        <v>32</v>
      </c>
      <c r="I15" s="28"/>
      <c r="J15" s="28"/>
      <c r="K15" s="28" t="s">
        <v>32</v>
      </c>
      <c r="L15" s="28" t="s">
        <v>1820</v>
      </c>
      <c r="M15" s="28"/>
      <c r="N15" s="28" t="s">
        <v>32</v>
      </c>
      <c r="O15" s="28" t="s">
        <v>35</v>
      </c>
      <c r="P15" s="28"/>
      <c r="Q15" s="28"/>
      <c r="R15" s="28"/>
      <c r="S15" s="28"/>
      <c r="T15" s="28" t="s">
        <v>32</v>
      </c>
      <c r="U15" s="28" t="s">
        <v>1825</v>
      </c>
      <c r="V15" s="28"/>
      <c r="W15" s="28" t="s">
        <v>32</v>
      </c>
      <c r="X15" s="28"/>
      <c r="Y15" s="28"/>
      <c r="Z15" s="28" t="s">
        <v>35</v>
      </c>
      <c r="AA15" s="28" t="s">
        <v>35</v>
      </c>
      <c r="AB15" s="28"/>
      <c r="AC15" s="32"/>
    </row>
    <row r="16" spans="1:29" ht="51" x14ac:dyDescent="0.25">
      <c r="A16" s="13" t="s">
        <v>28</v>
      </c>
      <c r="B16" s="1" t="s">
        <v>83</v>
      </c>
      <c r="C16" s="14" t="s">
        <v>84</v>
      </c>
      <c r="D16" s="14" t="s">
        <v>85</v>
      </c>
      <c r="E16" s="28" t="s">
        <v>1331</v>
      </c>
      <c r="F16" s="15"/>
      <c r="G16" s="28" t="s">
        <v>32</v>
      </c>
      <c r="H16" s="28" t="s">
        <v>32</v>
      </c>
      <c r="I16" s="28" t="s">
        <v>1764</v>
      </c>
      <c r="J16" s="28"/>
      <c r="K16" s="28" t="s">
        <v>32</v>
      </c>
      <c r="L16" s="28" t="s">
        <v>1820</v>
      </c>
      <c r="M16" s="28"/>
      <c r="N16" s="28" t="s">
        <v>32</v>
      </c>
      <c r="O16" s="28" t="s">
        <v>35</v>
      </c>
      <c r="P16" s="28"/>
      <c r="Q16" s="28" t="s">
        <v>35</v>
      </c>
      <c r="R16" s="28"/>
      <c r="S16" s="28" t="s">
        <v>1823</v>
      </c>
      <c r="T16" s="28" t="s">
        <v>32</v>
      </c>
      <c r="U16" s="28" t="s">
        <v>1825</v>
      </c>
      <c r="V16" s="28"/>
      <c r="W16" s="28" t="s">
        <v>32</v>
      </c>
      <c r="X16" s="28"/>
      <c r="Y16" s="28"/>
      <c r="Z16" s="28" t="s">
        <v>35</v>
      </c>
      <c r="AA16" s="28" t="s">
        <v>35</v>
      </c>
      <c r="AB16" s="28"/>
      <c r="AC16" s="32"/>
    </row>
    <row r="17" spans="1:29" ht="51" x14ac:dyDescent="0.25">
      <c r="A17" s="13" t="s">
        <v>28</v>
      </c>
      <c r="B17" s="1" t="s">
        <v>86</v>
      </c>
      <c r="C17" s="14" t="s">
        <v>87</v>
      </c>
      <c r="D17" s="14" t="s">
        <v>88</v>
      </c>
      <c r="E17" s="28" t="s">
        <v>1335</v>
      </c>
      <c r="F17" s="15"/>
      <c r="G17" s="28" t="s">
        <v>32</v>
      </c>
      <c r="H17" s="28" t="s">
        <v>32</v>
      </c>
      <c r="I17" s="28" t="s">
        <v>1764</v>
      </c>
      <c r="J17" s="28"/>
      <c r="K17" s="28" t="s">
        <v>32</v>
      </c>
      <c r="L17" s="28" t="s">
        <v>1820</v>
      </c>
      <c r="M17" s="28"/>
      <c r="N17" s="28" t="s">
        <v>32</v>
      </c>
      <c r="O17" s="28" t="s">
        <v>35</v>
      </c>
      <c r="P17" s="28"/>
      <c r="Q17" s="28" t="s">
        <v>32</v>
      </c>
      <c r="R17" s="28" t="s">
        <v>1821</v>
      </c>
      <c r="S17" s="28"/>
      <c r="T17" s="28" t="s">
        <v>32</v>
      </c>
      <c r="U17" s="28" t="s">
        <v>1825</v>
      </c>
      <c r="V17" s="28"/>
      <c r="W17" s="28" t="s">
        <v>32</v>
      </c>
      <c r="X17" s="28"/>
      <c r="Y17" s="28"/>
      <c r="Z17" s="28" t="s">
        <v>35</v>
      </c>
      <c r="AA17" s="28" t="s">
        <v>35</v>
      </c>
      <c r="AB17" s="28"/>
      <c r="AC17" s="32" t="s">
        <v>79</v>
      </c>
    </row>
    <row r="18" spans="1:29" ht="51" x14ac:dyDescent="0.25">
      <c r="A18" s="13" t="s">
        <v>28</v>
      </c>
      <c r="B18" s="1" t="s">
        <v>89</v>
      </c>
      <c r="C18" s="14" t="s">
        <v>90</v>
      </c>
      <c r="D18" s="14" t="s">
        <v>91</v>
      </c>
      <c r="E18" s="28" t="s">
        <v>1335</v>
      </c>
      <c r="F18" s="15"/>
      <c r="G18" s="28" t="s">
        <v>32</v>
      </c>
      <c r="H18" s="28" t="s">
        <v>32</v>
      </c>
      <c r="I18" s="28" t="s">
        <v>1764</v>
      </c>
      <c r="J18" s="28"/>
      <c r="K18" s="28" t="s">
        <v>32</v>
      </c>
      <c r="L18" s="28" t="s">
        <v>1820</v>
      </c>
      <c r="M18" s="28"/>
      <c r="N18" s="28" t="s">
        <v>32</v>
      </c>
      <c r="O18" s="28" t="s">
        <v>35</v>
      </c>
      <c r="P18" s="28"/>
      <c r="Q18" s="28" t="s">
        <v>32</v>
      </c>
      <c r="R18" s="28" t="s">
        <v>1821</v>
      </c>
      <c r="S18" s="28"/>
      <c r="T18" s="28" t="s">
        <v>32</v>
      </c>
      <c r="U18" s="28" t="s">
        <v>1825</v>
      </c>
      <c r="V18" s="28"/>
      <c r="W18" s="28" t="s">
        <v>32</v>
      </c>
      <c r="X18" s="28"/>
      <c r="Y18" s="28"/>
      <c r="Z18" s="28" t="s">
        <v>35</v>
      </c>
      <c r="AA18" s="28" t="s">
        <v>35</v>
      </c>
      <c r="AB18" s="28"/>
      <c r="AC18" s="32" t="s">
        <v>79</v>
      </c>
    </row>
    <row r="19" spans="1:29" ht="51" x14ac:dyDescent="0.25">
      <c r="A19" s="13" t="s">
        <v>28</v>
      </c>
      <c r="B19" s="1" t="s">
        <v>93</v>
      </c>
      <c r="C19" s="14" t="s">
        <v>94</v>
      </c>
      <c r="D19" s="14" t="s">
        <v>95</v>
      </c>
      <c r="E19" s="28" t="s">
        <v>1335</v>
      </c>
      <c r="F19" s="15"/>
      <c r="G19" s="28" t="s">
        <v>32</v>
      </c>
      <c r="H19" s="28" t="s">
        <v>32</v>
      </c>
      <c r="I19" s="28" t="s">
        <v>1764</v>
      </c>
      <c r="J19" s="28"/>
      <c r="K19" s="15" t="s">
        <v>32</v>
      </c>
      <c r="L19" s="28" t="s">
        <v>1820</v>
      </c>
      <c r="M19" s="15"/>
      <c r="N19" s="28" t="s">
        <v>32</v>
      </c>
      <c r="O19" s="28" t="s">
        <v>35</v>
      </c>
      <c r="P19" s="28"/>
      <c r="Q19" s="28" t="s">
        <v>32</v>
      </c>
      <c r="R19" s="28" t="s">
        <v>1821</v>
      </c>
      <c r="S19" s="28"/>
      <c r="T19" s="28" t="s">
        <v>32</v>
      </c>
      <c r="U19" s="28" t="s">
        <v>1825</v>
      </c>
      <c r="V19" s="28"/>
      <c r="W19" s="28" t="s">
        <v>32</v>
      </c>
      <c r="X19" s="28"/>
      <c r="Y19" s="28"/>
      <c r="Z19" s="28" t="s">
        <v>35</v>
      </c>
      <c r="AA19" s="28" t="s">
        <v>35</v>
      </c>
      <c r="AB19" s="28"/>
      <c r="AC19" s="32"/>
    </row>
    <row r="20" spans="1:29" ht="51" x14ac:dyDescent="0.25">
      <c r="A20" s="13" t="s">
        <v>28</v>
      </c>
      <c r="B20" s="1" t="s">
        <v>96</v>
      </c>
      <c r="C20" s="14" t="s">
        <v>97</v>
      </c>
      <c r="D20" s="14" t="s">
        <v>98</v>
      </c>
      <c r="E20" s="28" t="s">
        <v>1335</v>
      </c>
      <c r="F20" s="15"/>
      <c r="G20" s="28" t="s">
        <v>32</v>
      </c>
      <c r="H20" s="28" t="s">
        <v>32</v>
      </c>
      <c r="I20" s="28" t="s">
        <v>1764</v>
      </c>
      <c r="J20" s="28"/>
      <c r="K20" s="15" t="s">
        <v>32</v>
      </c>
      <c r="L20" s="28" t="s">
        <v>1820</v>
      </c>
      <c r="M20" s="15"/>
      <c r="N20" s="28" t="s">
        <v>32</v>
      </c>
      <c r="O20" s="28" t="s">
        <v>35</v>
      </c>
      <c r="P20" s="28"/>
      <c r="Q20" s="28" t="s">
        <v>32</v>
      </c>
      <c r="R20" s="28" t="s">
        <v>1821</v>
      </c>
      <c r="S20" s="28"/>
      <c r="T20" s="28" t="s">
        <v>32</v>
      </c>
      <c r="U20" s="28" t="s">
        <v>1825</v>
      </c>
      <c r="V20" s="28"/>
      <c r="W20" s="28" t="s">
        <v>32</v>
      </c>
      <c r="X20" s="28"/>
      <c r="Y20" s="28"/>
      <c r="Z20" s="28" t="s">
        <v>35</v>
      </c>
      <c r="AA20" s="28" t="s">
        <v>35</v>
      </c>
      <c r="AB20" s="28"/>
      <c r="AC20" s="32" t="s">
        <v>79</v>
      </c>
    </row>
    <row r="21" spans="1:29" ht="51" x14ac:dyDescent="0.25">
      <c r="A21" s="13" t="s">
        <v>28</v>
      </c>
      <c r="B21" s="1" t="s">
        <v>99</v>
      </c>
      <c r="C21" s="14" t="s">
        <v>100</v>
      </c>
      <c r="D21" s="14" t="s">
        <v>101</v>
      </c>
      <c r="E21" s="28" t="s">
        <v>1693</v>
      </c>
      <c r="F21" s="15"/>
      <c r="G21" s="28" t="s">
        <v>32</v>
      </c>
      <c r="H21" s="28" t="s">
        <v>32</v>
      </c>
      <c r="I21" s="28" t="s">
        <v>1764</v>
      </c>
      <c r="J21" s="28"/>
      <c r="K21" s="15" t="s">
        <v>32</v>
      </c>
      <c r="L21" s="28" t="s">
        <v>1820</v>
      </c>
      <c r="M21" s="15"/>
      <c r="N21" s="28" t="s">
        <v>32</v>
      </c>
      <c r="O21" s="28" t="s">
        <v>35</v>
      </c>
      <c r="P21" s="28"/>
      <c r="Q21" s="28" t="s">
        <v>35</v>
      </c>
      <c r="R21" s="28"/>
      <c r="S21" s="28" t="s">
        <v>1823</v>
      </c>
      <c r="T21" s="28" t="s">
        <v>32</v>
      </c>
      <c r="U21" s="28" t="s">
        <v>1825</v>
      </c>
      <c r="V21" s="28"/>
      <c r="W21" s="28" t="s">
        <v>32</v>
      </c>
      <c r="X21" s="28"/>
      <c r="Y21" s="28"/>
      <c r="Z21" s="28" t="s">
        <v>35</v>
      </c>
      <c r="AA21" s="28" t="s">
        <v>35</v>
      </c>
      <c r="AB21" s="28"/>
      <c r="AC21" s="32"/>
    </row>
    <row r="22" spans="1:29" ht="51" x14ac:dyDescent="0.25">
      <c r="A22" s="13" t="s">
        <v>28</v>
      </c>
      <c r="B22" s="1" t="s">
        <v>102</v>
      </c>
      <c r="C22" s="14" t="s">
        <v>103</v>
      </c>
      <c r="D22" s="14" t="s">
        <v>104</v>
      </c>
      <c r="E22" s="28" t="s">
        <v>1335</v>
      </c>
      <c r="F22" s="15"/>
      <c r="G22" s="28" t="s">
        <v>32</v>
      </c>
      <c r="H22" s="28" t="s">
        <v>35</v>
      </c>
      <c r="I22" s="28"/>
      <c r="J22" s="28" t="s">
        <v>1771</v>
      </c>
      <c r="K22" s="15" t="s">
        <v>32</v>
      </c>
      <c r="L22" s="28" t="s">
        <v>1820</v>
      </c>
      <c r="M22" s="15"/>
      <c r="N22" s="28" t="s">
        <v>32</v>
      </c>
      <c r="O22" s="28" t="s">
        <v>35</v>
      </c>
      <c r="P22" s="28"/>
      <c r="Q22" s="28" t="s">
        <v>35</v>
      </c>
      <c r="R22" s="28"/>
      <c r="S22" s="28" t="s">
        <v>1823</v>
      </c>
      <c r="T22" s="28" t="s">
        <v>32</v>
      </c>
      <c r="U22" s="28" t="s">
        <v>1825</v>
      </c>
      <c r="V22" s="28"/>
      <c r="W22" s="28" t="s">
        <v>32</v>
      </c>
      <c r="X22" s="28"/>
      <c r="Y22" s="28"/>
      <c r="Z22" s="28" t="s">
        <v>35</v>
      </c>
      <c r="AA22" s="28" t="s">
        <v>35</v>
      </c>
      <c r="AB22" s="28"/>
      <c r="AC22" s="32"/>
    </row>
    <row r="23" spans="1:29" ht="51" x14ac:dyDescent="0.25">
      <c r="A23" s="13" t="s">
        <v>28</v>
      </c>
      <c r="B23" s="1" t="s">
        <v>105</v>
      </c>
      <c r="C23" s="14" t="s">
        <v>106</v>
      </c>
      <c r="D23" s="14" t="s">
        <v>107</v>
      </c>
      <c r="E23" s="28" t="s">
        <v>1335</v>
      </c>
      <c r="F23" s="15"/>
      <c r="G23" s="28" t="s">
        <v>32</v>
      </c>
      <c r="H23" s="28" t="s">
        <v>32</v>
      </c>
      <c r="I23" s="28" t="s">
        <v>1764</v>
      </c>
      <c r="J23" s="28"/>
      <c r="K23" s="15" t="s">
        <v>32</v>
      </c>
      <c r="L23" s="28" t="s">
        <v>1820</v>
      </c>
      <c r="M23" s="15"/>
      <c r="N23" s="28" t="s">
        <v>32</v>
      </c>
      <c r="O23" s="28" t="s">
        <v>35</v>
      </c>
      <c r="P23" s="28"/>
      <c r="Q23" s="28" t="s">
        <v>32</v>
      </c>
      <c r="R23" s="28" t="s">
        <v>1821</v>
      </c>
      <c r="S23" s="28"/>
      <c r="T23" s="28" t="s">
        <v>32</v>
      </c>
      <c r="U23" s="28" t="s">
        <v>1825</v>
      </c>
      <c r="V23" s="28"/>
      <c r="W23" s="28" t="s">
        <v>32</v>
      </c>
      <c r="X23" s="28"/>
      <c r="Y23" s="28"/>
      <c r="Z23" s="28" t="s">
        <v>35</v>
      </c>
      <c r="AA23" s="28" t="s">
        <v>35</v>
      </c>
      <c r="AB23" s="28"/>
      <c r="AC23" s="32"/>
    </row>
    <row r="24" spans="1:29" ht="51" x14ac:dyDescent="0.25">
      <c r="A24" s="13" t="s">
        <v>28</v>
      </c>
      <c r="B24" s="1" t="s">
        <v>108</v>
      </c>
      <c r="C24" s="14" t="s">
        <v>69</v>
      </c>
      <c r="D24" s="14" t="s">
        <v>109</v>
      </c>
      <c r="E24" s="28" t="s">
        <v>1335</v>
      </c>
      <c r="F24" s="15"/>
      <c r="G24" s="28" t="s">
        <v>32</v>
      </c>
      <c r="H24" s="28" t="s">
        <v>35</v>
      </c>
      <c r="I24" s="28"/>
      <c r="J24" s="28" t="s">
        <v>1771</v>
      </c>
      <c r="K24" s="15" t="s">
        <v>32</v>
      </c>
      <c r="L24" s="28" t="s">
        <v>1820</v>
      </c>
      <c r="M24" s="15"/>
      <c r="N24" s="28" t="s">
        <v>32</v>
      </c>
      <c r="O24" s="28" t="s">
        <v>35</v>
      </c>
      <c r="P24" s="28"/>
      <c r="Q24" s="28" t="s">
        <v>35</v>
      </c>
      <c r="R24" s="28"/>
      <c r="S24" s="28" t="s">
        <v>1823</v>
      </c>
      <c r="T24" s="28" t="s">
        <v>32</v>
      </c>
      <c r="U24" s="28" t="s">
        <v>1825</v>
      </c>
      <c r="V24" s="28"/>
      <c r="W24" s="28" t="s">
        <v>32</v>
      </c>
      <c r="X24" s="28"/>
      <c r="Y24" s="28"/>
      <c r="Z24" s="28" t="s">
        <v>35</v>
      </c>
      <c r="AA24" s="28" t="s">
        <v>35</v>
      </c>
      <c r="AB24" s="28"/>
      <c r="AC24" s="32"/>
    </row>
    <row r="25" spans="1:29" ht="51" x14ac:dyDescent="0.25">
      <c r="A25" s="13" t="s">
        <v>28</v>
      </c>
      <c r="B25" s="1" t="s">
        <v>110</v>
      </c>
      <c r="C25" s="14" t="s">
        <v>111</v>
      </c>
      <c r="D25" s="14" t="s">
        <v>112</v>
      </c>
      <c r="E25" s="28" t="s">
        <v>1336</v>
      </c>
      <c r="F25" s="19"/>
      <c r="G25" s="28" t="s">
        <v>32</v>
      </c>
      <c r="H25" s="28" t="s">
        <v>32</v>
      </c>
      <c r="I25" s="28" t="s">
        <v>1764</v>
      </c>
      <c r="J25" s="28"/>
      <c r="K25" s="15" t="s">
        <v>32</v>
      </c>
      <c r="L25" s="28" t="s">
        <v>1820</v>
      </c>
      <c r="M25" s="15"/>
      <c r="N25" s="28" t="s">
        <v>32</v>
      </c>
      <c r="O25" s="28" t="s">
        <v>35</v>
      </c>
      <c r="P25" s="28"/>
      <c r="Q25" s="28" t="s">
        <v>35</v>
      </c>
      <c r="R25" s="28"/>
      <c r="S25" s="28" t="s">
        <v>1823</v>
      </c>
      <c r="T25" s="28" t="s">
        <v>32</v>
      </c>
      <c r="U25" s="28" t="s">
        <v>1825</v>
      </c>
      <c r="V25" s="28"/>
      <c r="W25" s="28" t="s">
        <v>32</v>
      </c>
      <c r="X25" s="28"/>
      <c r="Y25" s="28"/>
      <c r="Z25" s="28" t="s">
        <v>35</v>
      </c>
      <c r="AA25" s="28" t="s">
        <v>35</v>
      </c>
      <c r="AB25" s="28"/>
      <c r="AC25" s="32"/>
    </row>
    <row r="26" spans="1:29" ht="51" x14ac:dyDescent="0.25">
      <c r="A26" s="13" t="s">
        <v>28</v>
      </c>
      <c r="B26" s="1" t="s">
        <v>113</v>
      </c>
      <c r="C26" s="14" t="s">
        <v>114</v>
      </c>
      <c r="D26" s="14" t="s">
        <v>115</v>
      </c>
      <c r="E26" s="28" t="s">
        <v>1336</v>
      </c>
      <c r="F26" s="15"/>
      <c r="G26" s="28" t="s">
        <v>32</v>
      </c>
      <c r="H26" s="28" t="s">
        <v>32</v>
      </c>
      <c r="I26" s="28"/>
      <c r="J26" s="28"/>
      <c r="K26" s="15" t="s">
        <v>32</v>
      </c>
      <c r="L26" s="28" t="s">
        <v>1820</v>
      </c>
      <c r="M26" s="15"/>
      <c r="N26" s="28" t="s">
        <v>32</v>
      </c>
      <c r="O26" s="28" t="s">
        <v>35</v>
      </c>
      <c r="P26" s="28"/>
      <c r="Q26" s="28" t="s">
        <v>32</v>
      </c>
      <c r="R26" s="28" t="s">
        <v>1821</v>
      </c>
      <c r="S26" s="28"/>
      <c r="T26" s="28" t="s">
        <v>32</v>
      </c>
      <c r="U26" s="28" t="s">
        <v>1825</v>
      </c>
      <c r="V26" s="28"/>
      <c r="W26" s="28" t="s">
        <v>32</v>
      </c>
      <c r="X26" s="28"/>
      <c r="Y26" s="28"/>
      <c r="Z26" s="28" t="s">
        <v>35</v>
      </c>
      <c r="AA26" s="28" t="s">
        <v>35</v>
      </c>
      <c r="AB26" s="28"/>
      <c r="AC26" s="32"/>
    </row>
    <row r="27" spans="1:29" ht="51" x14ac:dyDescent="0.25">
      <c r="A27" s="13" t="s">
        <v>28</v>
      </c>
      <c r="B27" s="1" t="s">
        <v>116</v>
      </c>
      <c r="C27" s="14" t="s">
        <v>69</v>
      </c>
      <c r="D27" s="14" t="s">
        <v>117</v>
      </c>
      <c r="E27" s="28" t="s">
        <v>1335</v>
      </c>
      <c r="F27" s="15"/>
      <c r="G27" s="28" t="s">
        <v>32</v>
      </c>
      <c r="H27" s="28" t="s">
        <v>32</v>
      </c>
      <c r="I27" s="28"/>
      <c r="J27" s="28"/>
      <c r="K27" s="15" t="s">
        <v>32</v>
      </c>
      <c r="L27" s="28" t="s">
        <v>1820</v>
      </c>
      <c r="M27" s="15"/>
      <c r="N27" s="28" t="s">
        <v>32</v>
      </c>
      <c r="O27" s="28" t="s">
        <v>35</v>
      </c>
      <c r="P27" s="28"/>
      <c r="Q27" s="28" t="s">
        <v>32</v>
      </c>
      <c r="R27" s="28" t="s">
        <v>1821</v>
      </c>
      <c r="S27" s="28"/>
      <c r="T27" s="28" t="s">
        <v>32</v>
      </c>
      <c r="U27" s="28" t="s">
        <v>1825</v>
      </c>
      <c r="V27" s="28"/>
      <c r="W27" s="28" t="s">
        <v>32</v>
      </c>
      <c r="X27" s="28"/>
      <c r="Y27" s="28"/>
      <c r="Z27" s="28" t="s">
        <v>35</v>
      </c>
      <c r="AA27" s="28" t="s">
        <v>35</v>
      </c>
      <c r="AB27" s="28"/>
      <c r="AC27" s="32"/>
    </row>
    <row r="28" spans="1:29" ht="51" x14ac:dyDescent="0.25">
      <c r="A28" s="13" t="s">
        <v>28</v>
      </c>
      <c r="B28" s="1" t="s">
        <v>118</v>
      </c>
      <c r="C28" s="14" t="s">
        <v>119</v>
      </c>
      <c r="D28" s="14" t="s">
        <v>120</v>
      </c>
      <c r="E28" s="28" t="s">
        <v>1335</v>
      </c>
      <c r="F28" s="15"/>
      <c r="G28" s="28" t="s">
        <v>32</v>
      </c>
      <c r="H28" s="28" t="s">
        <v>35</v>
      </c>
      <c r="I28" s="28"/>
      <c r="J28" s="28" t="s">
        <v>1771</v>
      </c>
      <c r="K28" s="15" t="s">
        <v>32</v>
      </c>
      <c r="L28" s="28" t="s">
        <v>1820</v>
      </c>
      <c r="M28" s="15"/>
      <c r="N28" s="28" t="s">
        <v>32</v>
      </c>
      <c r="O28" s="28" t="s">
        <v>35</v>
      </c>
      <c r="P28" s="28"/>
      <c r="Q28" s="28" t="s">
        <v>35</v>
      </c>
      <c r="R28" s="28"/>
      <c r="S28" s="28" t="s">
        <v>1823</v>
      </c>
      <c r="T28" s="28" t="s">
        <v>32</v>
      </c>
      <c r="U28" s="28" t="s">
        <v>1825</v>
      </c>
      <c r="V28" s="28"/>
      <c r="W28" s="28" t="s">
        <v>35</v>
      </c>
      <c r="X28" s="28"/>
      <c r="Y28" s="28"/>
      <c r="Z28" s="28" t="s">
        <v>35</v>
      </c>
      <c r="AA28" s="28" t="s">
        <v>35</v>
      </c>
      <c r="AB28" s="28"/>
      <c r="AC28" s="32"/>
    </row>
    <row r="29" spans="1:29" ht="51" x14ac:dyDescent="0.25">
      <c r="A29" s="13" t="s">
        <v>28</v>
      </c>
      <c r="B29" s="1" t="s">
        <v>121</v>
      </c>
      <c r="C29" s="14" t="s">
        <v>122</v>
      </c>
      <c r="D29" s="14" t="s">
        <v>123</v>
      </c>
      <c r="E29" s="28" t="s">
        <v>1335</v>
      </c>
      <c r="F29" s="15"/>
      <c r="G29" s="28" t="s">
        <v>32</v>
      </c>
      <c r="H29" s="28" t="s">
        <v>35</v>
      </c>
      <c r="I29" s="28"/>
      <c r="J29" s="28" t="s">
        <v>1771</v>
      </c>
      <c r="K29" s="15" t="s">
        <v>32</v>
      </c>
      <c r="L29" s="28" t="s">
        <v>1820</v>
      </c>
      <c r="M29" s="15"/>
      <c r="N29" s="28" t="s">
        <v>32</v>
      </c>
      <c r="O29" s="28" t="s">
        <v>35</v>
      </c>
      <c r="P29" s="28"/>
      <c r="Q29" s="28" t="s">
        <v>35</v>
      </c>
      <c r="R29" s="28"/>
      <c r="S29" s="28" t="s">
        <v>1823</v>
      </c>
      <c r="T29" s="28" t="s">
        <v>32</v>
      </c>
      <c r="U29" s="28" t="s">
        <v>1825</v>
      </c>
      <c r="V29" s="28"/>
      <c r="W29" s="28" t="s">
        <v>32</v>
      </c>
      <c r="X29" s="28"/>
      <c r="Y29" s="28"/>
      <c r="Z29" s="28" t="s">
        <v>35</v>
      </c>
      <c r="AA29" s="28" t="s">
        <v>35</v>
      </c>
      <c r="AB29" s="28"/>
      <c r="AC29" s="32" t="s">
        <v>79</v>
      </c>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29" xr:uid="{00000000-0002-0000-00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29" xr:uid="{00000000-0002-0000-00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29" xr:uid="{00000000-0002-0000-00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29" xr:uid="{00000000-0002-0000-00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29" xr:uid="{00000000-0002-0000-00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29" xr:uid="{00000000-0002-0000-00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29" xr:uid="{00000000-0002-0000-0000-000006000000}">
      <formula1>"Да, Не"</formula1>
    </dataValidation>
    <dataValidation type="list" allowBlank="1" showInputMessage="1" showErrorMessage="1" errorTitle="Greska" error="Morate izabrati ponudjen odgovor iz liste" prompt="Izaberite iz liste ponudjen odgovor" sqref="Z2:AA29 W2:X29 T2:T29 O2:O29" xr:uid="{00000000-0002-0000-00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29" xr:uid="{00000000-0002-0000-00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29" xr:uid="{00000000-0002-0000-0000-000009000000}">
      <formula1>BezPreprekaPP</formula1>
    </dataValidation>
    <dataValidation type="list" allowBlank="1" showInputMessage="1" showErrorMessage="1" errorTitle="Greska" error="Morate izabrati ponudjen odgovor iz liste." prompt="Izaberite iz liste ponudjen odgovor" sqref="N2:N29" xr:uid="{00000000-0002-0000-00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29" xr:uid="{00000000-0002-0000-0000-00000B000000}">
      <formula1>OPMI</formula1>
    </dataValidation>
    <dataValidation type="list" allowBlank="1" showInputMessage="1" showErrorMessage="1" errorTitle="Greska" error="Morate izabrati ponudjen odgovor iz liste" prompt="Izaberite iz liste ponudjen odgovor" sqref="K2:K29" xr:uid="{00000000-0002-0000-00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29" xr:uid="{00000000-0002-0000-00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29" xr:uid="{00000000-0002-0000-0000-00000E000000}">
      <formula1>BezPrepreke</formula1>
    </dataValidation>
    <dataValidation type="list" allowBlank="1" showInputMessage="1" showErrorMessage="1" errorTitle="Greska" error="Morate izabrati ponudjen odgovor iz liste" prompt="izaberite iz liste ponudjen odgovor" sqref="G2:H29" xr:uid="{00000000-0002-0000-0000-00000F000000}">
      <formula1>"Да, Не"</formula1>
    </dataValidation>
  </dataValidation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C56"/>
  <sheetViews>
    <sheetView workbookViewId="0">
      <pane ySplit="1" topLeftCell="A2" activePane="bottomLeft" state="frozen"/>
      <selection pane="bottomLeft"/>
    </sheetView>
  </sheetViews>
  <sheetFormatPr defaultColWidth="9.140625" defaultRowHeight="12.75" x14ac:dyDescent="0.25"/>
  <cols>
    <col min="1" max="1" width="12.85546875" style="20" bestFit="1" customWidth="1"/>
    <col min="2" max="2" width="7.42578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63.75" x14ac:dyDescent="0.25">
      <c r="A2" s="13" t="s">
        <v>959</v>
      </c>
      <c r="B2" s="1" t="s">
        <v>29</v>
      </c>
      <c r="C2" s="14" t="s">
        <v>960</v>
      </c>
      <c r="D2" s="14" t="s">
        <v>961</v>
      </c>
      <c r="E2" s="28" t="s">
        <v>1334</v>
      </c>
      <c r="F2" s="28" t="s">
        <v>1410</v>
      </c>
      <c r="G2" s="28" t="s">
        <v>32</v>
      </c>
      <c r="H2" s="28" t="s">
        <v>32</v>
      </c>
      <c r="I2" s="28" t="s">
        <v>1764</v>
      </c>
      <c r="J2" s="28"/>
      <c r="K2" s="28" t="s">
        <v>32</v>
      </c>
      <c r="L2" s="28" t="s">
        <v>1820</v>
      </c>
      <c r="M2" s="28"/>
      <c r="N2" s="28" t="s">
        <v>32</v>
      </c>
      <c r="O2" s="28" t="s">
        <v>35</v>
      </c>
      <c r="P2" s="28"/>
      <c r="Q2" s="28" t="s">
        <v>32</v>
      </c>
      <c r="R2" s="28" t="s">
        <v>1821</v>
      </c>
      <c r="S2" s="28"/>
      <c r="T2" s="28" t="s">
        <v>32</v>
      </c>
      <c r="U2" s="28" t="s">
        <v>1897</v>
      </c>
      <c r="V2" s="28"/>
      <c r="W2" s="28" t="s">
        <v>32</v>
      </c>
      <c r="X2" s="28"/>
      <c r="Y2" s="28" t="s">
        <v>1990</v>
      </c>
      <c r="Z2" s="28" t="s">
        <v>35</v>
      </c>
      <c r="AA2" s="28" t="s">
        <v>35</v>
      </c>
      <c r="AB2" s="28"/>
      <c r="AC2" s="32"/>
    </row>
    <row r="3" spans="1:29" ht="63.75" x14ac:dyDescent="0.25">
      <c r="A3" s="13" t="s">
        <v>959</v>
      </c>
      <c r="B3" s="1" t="s">
        <v>39</v>
      </c>
      <c r="C3" s="14" t="s">
        <v>962</v>
      </c>
      <c r="D3" s="14" t="s">
        <v>963</v>
      </c>
      <c r="E3" s="28" t="s">
        <v>1989</v>
      </c>
      <c r="F3" s="28" t="s">
        <v>1411</v>
      </c>
      <c r="G3" s="28" t="s">
        <v>32</v>
      </c>
      <c r="H3" s="28" t="s">
        <v>32</v>
      </c>
      <c r="I3" s="28" t="s">
        <v>1848</v>
      </c>
      <c r="J3" s="28"/>
      <c r="K3" s="28" t="s">
        <v>35</v>
      </c>
      <c r="L3" s="28"/>
      <c r="M3" s="28"/>
      <c r="N3" s="28" t="s">
        <v>32</v>
      </c>
      <c r="O3" s="28" t="s">
        <v>35</v>
      </c>
      <c r="P3" s="28"/>
      <c r="Q3" s="28" t="s">
        <v>35</v>
      </c>
      <c r="R3" s="28"/>
      <c r="S3" s="28" t="s">
        <v>1823</v>
      </c>
      <c r="T3" s="28" t="s">
        <v>32</v>
      </c>
      <c r="U3" s="28" t="s">
        <v>1897</v>
      </c>
      <c r="V3" s="28"/>
      <c r="W3" s="28" t="s">
        <v>32</v>
      </c>
      <c r="X3" s="28"/>
      <c r="Y3" s="28"/>
      <c r="Z3" s="28" t="s">
        <v>35</v>
      </c>
      <c r="AA3" s="28" t="s">
        <v>35</v>
      </c>
      <c r="AB3" s="28"/>
      <c r="AC3" s="32"/>
    </row>
    <row r="4" spans="1:29" ht="63.75" x14ac:dyDescent="0.25">
      <c r="A4" s="13" t="s">
        <v>959</v>
      </c>
      <c r="B4" s="1" t="s">
        <v>44</v>
      </c>
      <c r="C4" s="14" t="s">
        <v>960</v>
      </c>
      <c r="D4" s="14" t="s">
        <v>961</v>
      </c>
      <c r="E4" s="28" t="s">
        <v>1334</v>
      </c>
      <c r="F4" s="28" t="s">
        <v>1410</v>
      </c>
      <c r="G4" s="28" t="s">
        <v>32</v>
      </c>
      <c r="H4" s="28" t="s">
        <v>32</v>
      </c>
      <c r="I4" s="28"/>
      <c r="J4" s="28"/>
      <c r="K4" s="28" t="s">
        <v>32</v>
      </c>
      <c r="L4" s="28"/>
      <c r="M4" s="28"/>
      <c r="N4" s="28" t="s">
        <v>32</v>
      </c>
      <c r="O4" s="28" t="s">
        <v>35</v>
      </c>
      <c r="P4" s="28"/>
      <c r="Q4" s="28" t="s">
        <v>32</v>
      </c>
      <c r="R4" s="28"/>
      <c r="S4" s="28"/>
      <c r="T4" s="28" t="s">
        <v>32</v>
      </c>
      <c r="U4" s="28" t="s">
        <v>1897</v>
      </c>
      <c r="V4" s="28"/>
      <c r="W4" s="28" t="s">
        <v>35</v>
      </c>
      <c r="X4" s="28"/>
      <c r="Y4" s="28" t="s">
        <v>1991</v>
      </c>
      <c r="Z4" s="28" t="s">
        <v>35</v>
      </c>
      <c r="AA4" s="28" t="s">
        <v>35</v>
      </c>
      <c r="AB4" s="28"/>
      <c r="AC4" s="32"/>
    </row>
    <row r="5" spans="1:29" ht="63.75" x14ac:dyDescent="0.25">
      <c r="A5" s="13" t="s">
        <v>959</v>
      </c>
      <c r="B5" s="1" t="s">
        <v>48</v>
      </c>
      <c r="C5" s="14" t="s">
        <v>964</v>
      </c>
      <c r="D5" s="14" t="s">
        <v>965</v>
      </c>
      <c r="E5" s="28" t="s">
        <v>1334</v>
      </c>
      <c r="F5" s="28" t="s">
        <v>1411</v>
      </c>
      <c r="G5" s="28" t="s">
        <v>32</v>
      </c>
      <c r="H5" s="28" t="s">
        <v>32</v>
      </c>
      <c r="I5" s="28"/>
      <c r="J5" s="28"/>
      <c r="K5" s="28" t="s">
        <v>32</v>
      </c>
      <c r="L5" s="28"/>
      <c r="M5" s="28"/>
      <c r="N5" s="28" t="s">
        <v>32</v>
      </c>
      <c r="O5" s="28" t="s">
        <v>35</v>
      </c>
      <c r="P5" s="28"/>
      <c r="Q5" s="28" t="s">
        <v>35</v>
      </c>
      <c r="R5" s="28"/>
      <c r="S5" s="28" t="s">
        <v>1823</v>
      </c>
      <c r="T5" s="28" t="s">
        <v>32</v>
      </c>
      <c r="U5" s="28" t="s">
        <v>1897</v>
      </c>
      <c r="V5" s="28"/>
      <c r="W5" s="28" t="s">
        <v>32</v>
      </c>
      <c r="X5" s="28"/>
      <c r="Y5" s="28"/>
      <c r="Z5" s="28"/>
      <c r="AA5" s="28" t="s">
        <v>35</v>
      </c>
      <c r="AB5" s="28"/>
      <c r="AC5" s="32"/>
    </row>
    <row r="6" spans="1:29" ht="63.75" x14ac:dyDescent="0.25">
      <c r="A6" s="13" t="s">
        <v>959</v>
      </c>
      <c r="B6" s="1" t="s">
        <v>52</v>
      </c>
      <c r="C6" s="14" t="s">
        <v>960</v>
      </c>
      <c r="D6" s="14" t="s">
        <v>961</v>
      </c>
      <c r="E6" s="28" t="s">
        <v>1334</v>
      </c>
      <c r="F6" s="28" t="s">
        <v>1410</v>
      </c>
      <c r="G6" s="28" t="s">
        <v>32</v>
      </c>
      <c r="H6" s="28" t="s">
        <v>32</v>
      </c>
      <c r="I6" s="28"/>
      <c r="J6" s="28"/>
      <c r="K6" s="28" t="s">
        <v>32</v>
      </c>
      <c r="L6" s="28"/>
      <c r="M6" s="28"/>
      <c r="N6" s="28" t="s">
        <v>32</v>
      </c>
      <c r="O6" s="28" t="s">
        <v>35</v>
      </c>
      <c r="P6" s="28"/>
      <c r="Q6" s="28" t="s">
        <v>32</v>
      </c>
      <c r="R6" s="28"/>
      <c r="S6" s="28"/>
      <c r="T6" s="28" t="s">
        <v>32</v>
      </c>
      <c r="U6" s="28" t="s">
        <v>1897</v>
      </c>
      <c r="V6" s="28"/>
      <c r="W6" s="28" t="s">
        <v>35</v>
      </c>
      <c r="X6" s="28"/>
      <c r="Y6" s="28" t="s">
        <v>1991</v>
      </c>
      <c r="Z6" s="28"/>
      <c r="AA6" s="28" t="s">
        <v>35</v>
      </c>
      <c r="AB6" s="28"/>
      <c r="AC6" s="32"/>
    </row>
    <row r="7" spans="1:29" ht="63.75" x14ac:dyDescent="0.25">
      <c r="A7" s="13" t="s">
        <v>959</v>
      </c>
      <c r="B7" s="1" t="s">
        <v>55</v>
      </c>
      <c r="C7" s="14" t="s">
        <v>966</v>
      </c>
      <c r="D7" s="14" t="s">
        <v>967</v>
      </c>
      <c r="E7" s="28" t="s">
        <v>1336</v>
      </c>
      <c r="F7" s="28" t="s">
        <v>1411</v>
      </c>
      <c r="G7" s="28" t="s">
        <v>32</v>
      </c>
      <c r="H7" s="28" t="s">
        <v>32</v>
      </c>
      <c r="I7" s="28"/>
      <c r="J7" s="28"/>
      <c r="K7" s="28" t="s">
        <v>32</v>
      </c>
      <c r="L7" s="28"/>
      <c r="M7" s="28"/>
      <c r="N7" s="28" t="s">
        <v>32</v>
      </c>
      <c r="O7" s="28" t="s">
        <v>35</v>
      </c>
      <c r="P7" s="28"/>
      <c r="Q7" s="28" t="s">
        <v>35</v>
      </c>
      <c r="R7" s="28"/>
      <c r="S7" s="28" t="s">
        <v>1823</v>
      </c>
      <c r="T7" s="28" t="s">
        <v>32</v>
      </c>
      <c r="U7" s="28" t="s">
        <v>1897</v>
      </c>
      <c r="V7" s="28"/>
      <c r="W7" s="28" t="s">
        <v>32</v>
      </c>
      <c r="X7" s="28"/>
      <c r="Y7" s="28"/>
      <c r="Z7" s="28" t="s">
        <v>35</v>
      </c>
      <c r="AA7" s="28" t="s">
        <v>35</v>
      </c>
      <c r="AB7" s="28"/>
      <c r="AC7" s="32"/>
    </row>
    <row r="8" spans="1:29" ht="63.75" x14ac:dyDescent="0.25">
      <c r="A8" s="13" t="s">
        <v>959</v>
      </c>
      <c r="B8" s="1" t="s">
        <v>58</v>
      </c>
      <c r="C8" s="14" t="s">
        <v>968</v>
      </c>
      <c r="D8" s="14" t="s">
        <v>969</v>
      </c>
      <c r="E8" s="28" t="s">
        <v>1334</v>
      </c>
      <c r="F8" s="28" t="s">
        <v>1411</v>
      </c>
      <c r="G8" s="28" t="s">
        <v>32</v>
      </c>
      <c r="H8" s="28" t="s">
        <v>32</v>
      </c>
      <c r="I8" s="28"/>
      <c r="J8" s="28"/>
      <c r="K8" s="28" t="s">
        <v>32</v>
      </c>
      <c r="L8" s="28"/>
      <c r="M8" s="28"/>
      <c r="N8" s="28"/>
      <c r="O8" s="28" t="s">
        <v>35</v>
      </c>
      <c r="P8" s="28"/>
      <c r="Q8" s="28" t="s">
        <v>32</v>
      </c>
      <c r="R8" s="28" t="s">
        <v>1766</v>
      </c>
      <c r="S8" s="28"/>
      <c r="T8" s="28" t="s">
        <v>32</v>
      </c>
      <c r="U8" s="28" t="s">
        <v>1897</v>
      </c>
      <c r="V8" s="28"/>
      <c r="W8" s="28" t="s">
        <v>32</v>
      </c>
      <c r="X8" s="28"/>
      <c r="Y8" s="28"/>
      <c r="Z8" s="28" t="s">
        <v>35</v>
      </c>
      <c r="AA8" s="28" t="s">
        <v>35</v>
      </c>
      <c r="AB8" s="28"/>
      <c r="AC8" s="32"/>
    </row>
    <row r="9" spans="1:29" ht="63.75" x14ac:dyDescent="0.25">
      <c r="A9" s="13" t="s">
        <v>959</v>
      </c>
      <c r="B9" s="1" t="s">
        <v>61</v>
      </c>
      <c r="C9" s="14" t="s">
        <v>970</v>
      </c>
      <c r="D9" s="14" t="s">
        <v>971</v>
      </c>
      <c r="E9" s="28" t="s">
        <v>1336</v>
      </c>
      <c r="F9" s="28" t="s">
        <v>1411</v>
      </c>
      <c r="G9" s="28" t="s">
        <v>32</v>
      </c>
      <c r="H9" s="28" t="s">
        <v>32</v>
      </c>
      <c r="I9" s="28"/>
      <c r="J9" s="28"/>
      <c r="K9" s="28" t="s">
        <v>32</v>
      </c>
      <c r="L9" s="28"/>
      <c r="M9" s="28"/>
      <c r="N9" s="28"/>
      <c r="O9" s="28" t="s">
        <v>35</v>
      </c>
      <c r="P9" s="28"/>
      <c r="Q9" s="28"/>
      <c r="R9" s="28" t="s">
        <v>1821</v>
      </c>
      <c r="S9" s="28"/>
      <c r="T9" s="28" t="s">
        <v>32</v>
      </c>
      <c r="U9" s="28" t="s">
        <v>1897</v>
      </c>
      <c r="V9" s="28"/>
      <c r="W9" s="28" t="s">
        <v>32</v>
      </c>
      <c r="X9" s="28"/>
      <c r="Y9" s="28"/>
      <c r="Z9" s="28" t="s">
        <v>35</v>
      </c>
      <c r="AA9" s="28" t="s">
        <v>35</v>
      </c>
      <c r="AB9" s="28"/>
      <c r="AC9" s="32"/>
    </row>
    <row r="10" spans="1:29" ht="63.75" x14ac:dyDescent="0.25">
      <c r="A10" s="13" t="s">
        <v>959</v>
      </c>
      <c r="B10" s="1" t="s">
        <v>64</v>
      </c>
      <c r="C10" s="14" t="s">
        <v>972</v>
      </c>
      <c r="D10" s="14" t="s">
        <v>973</v>
      </c>
      <c r="E10" s="28" t="s">
        <v>1334</v>
      </c>
      <c r="F10" s="28" t="s">
        <v>1411</v>
      </c>
      <c r="G10" s="28" t="s">
        <v>32</v>
      </c>
      <c r="H10" s="28" t="s">
        <v>32</v>
      </c>
      <c r="I10" s="28"/>
      <c r="J10" s="28"/>
      <c r="K10" s="28" t="s">
        <v>32</v>
      </c>
      <c r="L10" s="28"/>
      <c r="M10" s="28"/>
      <c r="N10" s="28"/>
      <c r="O10" s="28" t="s">
        <v>35</v>
      </c>
      <c r="P10" s="28"/>
      <c r="Q10" s="28" t="s">
        <v>32</v>
      </c>
      <c r="R10" s="28" t="s">
        <v>1821</v>
      </c>
      <c r="S10" s="28"/>
      <c r="T10" s="28" t="s">
        <v>32</v>
      </c>
      <c r="U10" s="28" t="s">
        <v>1897</v>
      </c>
      <c r="V10" s="28"/>
      <c r="W10" s="28" t="s">
        <v>32</v>
      </c>
      <c r="X10" s="28"/>
      <c r="Y10" s="28"/>
      <c r="Z10" s="28" t="s">
        <v>35</v>
      </c>
      <c r="AA10" s="28" t="s">
        <v>35</v>
      </c>
      <c r="AB10" s="28"/>
      <c r="AC10" s="32"/>
    </row>
    <row r="11" spans="1:29" ht="63.75" x14ac:dyDescent="0.25">
      <c r="A11" s="13" t="s">
        <v>959</v>
      </c>
      <c r="B11" s="1" t="s">
        <v>68</v>
      </c>
      <c r="C11" s="14" t="s">
        <v>974</v>
      </c>
      <c r="D11" s="14" t="s">
        <v>975</v>
      </c>
      <c r="E11" s="28" t="s">
        <v>1336</v>
      </c>
      <c r="F11" s="28" t="s">
        <v>1411</v>
      </c>
      <c r="G11" s="28" t="s">
        <v>32</v>
      </c>
      <c r="H11" s="28" t="s">
        <v>32</v>
      </c>
      <c r="I11" s="28"/>
      <c r="J11" s="28"/>
      <c r="K11" s="28" t="s">
        <v>32</v>
      </c>
      <c r="L11" s="28"/>
      <c r="M11" s="28"/>
      <c r="N11" s="28" t="s">
        <v>32</v>
      </c>
      <c r="O11" s="28" t="s">
        <v>32</v>
      </c>
      <c r="P11" s="28"/>
      <c r="Q11" s="28" t="s">
        <v>32</v>
      </c>
      <c r="R11" s="28" t="s">
        <v>1766</v>
      </c>
      <c r="S11" s="28"/>
      <c r="T11" s="28" t="s">
        <v>32</v>
      </c>
      <c r="U11" s="28" t="s">
        <v>1897</v>
      </c>
      <c r="V11" s="28"/>
      <c r="W11" s="28" t="s">
        <v>32</v>
      </c>
      <c r="X11" s="28"/>
      <c r="Y11" s="28"/>
      <c r="Z11" s="28" t="s">
        <v>35</v>
      </c>
      <c r="AA11" s="28" t="s">
        <v>35</v>
      </c>
      <c r="AB11" s="28"/>
      <c r="AC11" s="32"/>
    </row>
    <row r="12" spans="1:29" ht="63.75" x14ac:dyDescent="0.25">
      <c r="A12" s="13" t="s">
        <v>959</v>
      </c>
      <c r="B12" s="1" t="s">
        <v>72</v>
      </c>
      <c r="C12" s="14" t="s">
        <v>976</v>
      </c>
      <c r="D12" s="14" t="s">
        <v>977</v>
      </c>
      <c r="E12" s="28" t="s">
        <v>1352</v>
      </c>
      <c r="F12" s="28" t="s">
        <v>1411</v>
      </c>
      <c r="G12" s="28" t="s">
        <v>32</v>
      </c>
      <c r="H12" s="28" t="s">
        <v>32</v>
      </c>
      <c r="I12" s="28"/>
      <c r="J12" s="28"/>
      <c r="K12" s="28" t="s">
        <v>32</v>
      </c>
      <c r="L12" s="28"/>
      <c r="M12" s="28"/>
      <c r="N12" s="28" t="s">
        <v>32</v>
      </c>
      <c r="O12" s="28" t="s">
        <v>35</v>
      </c>
      <c r="P12" s="28"/>
      <c r="Q12" s="28" t="s">
        <v>32</v>
      </c>
      <c r="R12" s="28" t="s">
        <v>1766</v>
      </c>
      <c r="S12" s="28"/>
      <c r="T12" s="28" t="s">
        <v>32</v>
      </c>
      <c r="U12" s="28" t="s">
        <v>1897</v>
      </c>
      <c r="V12" s="28"/>
      <c r="W12" s="28" t="s">
        <v>32</v>
      </c>
      <c r="X12" s="28"/>
      <c r="Y12" s="28"/>
      <c r="Z12" s="28" t="s">
        <v>35</v>
      </c>
      <c r="AA12" s="28" t="s">
        <v>35</v>
      </c>
      <c r="AB12" s="28"/>
      <c r="AC12" s="32"/>
    </row>
    <row r="13" spans="1:29" ht="63.75" x14ac:dyDescent="0.25">
      <c r="A13" s="13" t="s">
        <v>959</v>
      </c>
      <c r="B13" s="1" t="s">
        <v>74</v>
      </c>
      <c r="C13" s="14" t="s">
        <v>978</v>
      </c>
      <c r="D13" s="14" t="s">
        <v>979</v>
      </c>
      <c r="E13" s="28" t="s">
        <v>1334</v>
      </c>
      <c r="F13" s="28" t="s">
        <v>1411</v>
      </c>
      <c r="G13" s="28" t="s">
        <v>32</v>
      </c>
      <c r="H13" s="28" t="s">
        <v>32</v>
      </c>
      <c r="I13" s="28"/>
      <c r="J13" s="28"/>
      <c r="K13" s="28" t="s">
        <v>32</v>
      </c>
      <c r="L13" s="28"/>
      <c r="M13" s="28"/>
      <c r="N13" s="28"/>
      <c r="O13" s="28" t="s">
        <v>35</v>
      </c>
      <c r="P13" s="28"/>
      <c r="Q13" s="28" t="s">
        <v>32</v>
      </c>
      <c r="R13" s="28" t="s">
        <v>1821</v>
      </c>
      <c r="S13" s="28"/>
      <c r="T13" s="28" t="s">
        <v>32</v>
      </c>
      <c r="U13" s="28" t="s">
        <v>1897</v>
      </c>
      <c r="V13" s="28"/>
      <c r="W13" s="28"/>
      <c r="X13" s="28"/>
      <c r="Y13" s="28"/>
      <c r="Z13" s="28" t="s">
        <v>35</v>
      </c>
      <c r="AA13" s="28" t="s">
        <v>35</v>
      </c>
      <c r="AB13" s="28"/>
      <c r="AC13" s="32"/>
    </row>
    <row r="14" spans="1:29" ht="63.75" x14ac:dyDescent="0.25">
      <c r="A14" s="13" t="s">
        <v>959</v>
      </c>
      <c r="B14" s="1" t="s">
        <v>76</v>
      </c>
      <c r="C14" s="14" t="s">
        <v>978</v>
      </c>
      <c r="D14" s="14" t="s">
        <v>979</v>
      </c>
      <c r="E14" s="28" t="s">
        <v>1334</v>
      </c>
      <c r="F14" s="28" t="s">
        <v>1411</v>
      </c>
      <c r="G14" s="28" t="s">
        <v>32</v>
      </c>
      <c r="H14" s="28" t="s">
        <v>32</v>
      </c>
      <c r="I14" s="28"/>
      <c r="J14" s="28"/>
      <c r="K14" s="28" t="s">
        <v>32</v>
      </c>
      <c r="L14" s="28" t="s">
        <v>1820</v>
      </c>
      <c r="M14" s="28"/>
      <c r="N14" s="28" t="s">
        <v>32</v>
      </c>
      <c r="O14" s="28"/>
      <c r="P14" s="28"/>
      <c r="Q14" s="28" t="s">
        <v>32</v>
      </c>
      <c r="R14" s="28" t="s">
        <v>1821</v>
      </c>
      <c r="S14" s="28"/>
      <c r="T14" s="28" t="s">
        <v>32</v>
      </c>
      <c r="U14" s="28" t="s">
        <v>1897</v>
      </c>
      <c r="V14" s="28"/>
      <c r="W14" s="28" t="s">
        <v>35</v>
      </c>
      <c r="X14" s="28"/>
      <c r="Y14" s="28" t="s">
        <v>1991</v>
      </c>
      <c r="Z14" s="28" t="s">
        <v>35</v>
      </c>
      <c r="AA14" s="28" t="s">
        <v>35</v>
      </c>
      <c r="AB14" s="28"/>
      <c r="AC14" s="32"/>
    </row>
    <row r="15" spans="1:29" ht="63.75" x14ac:dyDescent="0.25">
      <c r="A15" s="13" t="s">
        <v>959</v>
      </c>
      <c r="B15" s="1" t="s">
        <v>80</v>
      </c>
      <c r="C15" s="14" t="s">
        <v>980</v>
      </c>
      <c r="D15" s="14" t="s">
        <v>981</v>
      </c>
      <c r="E15" s="28" t="s">
        <v>1335</v>
      </c>
      <c r="F15" s="28" t="s">
        <v>1411</v>
      </c>
      <c r="G15" s="28" t="s">
        <v>32</v>
      </c>
      <c r="H15" s="28" t="s">
        <v>32</v>
      </c>
      <c r="I15" s="28"/>
      <c r="J15" s="28"/>
      <c r="K15" s="28" t="s">
        <v>32</v>
      </c>
      <c r="L15" s="28"/>
      <c r="M15" s="28"/>
      <c r="N15" s="28"/>
      <c r="O15" s="28" t="s">
        <v>32</v>
      </c>
      <c r="P15" s="28"/>
      <c r="Q15" s="28" t="s">
        <v>32</v>
      </c>
      <c r="R15" s="28" t="s">
        <v>36</v>
      </c>
      <c r="S15" s="28"/>
      <c r="T15" s="28" t="s">
        <v>32</v>
      </c>
      <c r="U15" s="28" t="s">
        <v>1897</v>
      </c>
      <c r="V15" s="28"/>
      <c r="W15" s="28"/>
      <c r="X15" s="28"/>
      <c r="Y15" s="28"/>
      <c r="Z15" s="28" t="s">
        <v>35</v>
      </c>
      <c r="AA15" s="28" t="s">
        <v>35</v>
      </c>
      <c r="AB15" s="28"/>
      <c r="AC15" s="32"/>
    </row>
    <row r="16" spans="1:29" ht="63.75" x14ac:dyDescent="0.25">
      <c r="A16" s="13" t="s">
        <v>959</v>
      </c>
      <c r="B16" s="1" t="s">
        <v>83</v>
      </c>
      <c r="C16" s="14" t="s">
        <v>982</v>
      </c>
      <c r="D16" s="14" t="s">
        <v>983</v>
      </c>
      <c r="E16" s="28" t="s">
        <v>1334</v>
      </c>
      <c r="F16" s="28" t="s">
        <v>1411</v>
      </c>
      <c r="G16" s="28" t="s">
        <v>32</v>
      </c>
      <c r="H16" s="28" t="s">
        <v>32</v>
      </c>
      <c r="I16" s="28"/>
      <c r="J16" s="28"/>
      <c r="K16" s="28" t="s">
        <v>32</v>
      </c>
      <c r="L16" s="28" t="s">
        <v>1820</v>
      </c>
      <c r="M16" s="28"/>
      <c r="N16" s="28" t="s">
        <v>32</v>
      </c>
      <c r="O16" s="28"/>
      <c r="P16" s="28"/>
      <c r="Q16" s="28" t="s">
        <v>32</v>
      </c>
      <c r="R16" s="28" t="s">
        <v>1766</v>
      </c>
      <c r="S16" s="28"/>
      <c r="T16" s="28" t="s">
        <v>32</v>
      </c>
      <c r="U16" s="28" t="s">
        <v>1897</v>
      </c>
      <c r="V16" s="28"/>
      <c r="W16" s="28" t="s">
        <v>32</v>
      </c>
      <c r="X16" s="28"/>
      <c r="Y16" s="28"/>
      <c r="Z16" s="28" t="s">
        <v>35</v>
      </c>
      <c r="AA16" s="28" t="s">
        <v>35</v>
      </c>
      <c r="AB16" s="28"/>
      <c r="AC16" s="32"/>
    </row>
    <row r="17" spans="1:29" ht="63.75" x14ac:dyDescent="0.25">
      <c r="A17" s="13" t="s">
        <v>959</v>
      </c>
      <c r="B17" s="1" t="s">
        <v>86</v>
      </c>
      <c r="C17" s="14" t="s">
        <v>978</v>
      </c>
      <c r="D17" s="14" t="s">
        <v>979</v>
      </c>
      <c r="E17" s="28" t="s">
        <v>1334</v>
      </c>
      <c r="F17" s="28" t="s">
        <v>1411</v>
      </c>
      <c r="G17" s="28" t="s">
        <v>32</v>
      </c>
      <c r="H17" s="28" t="s">
        <v>32</v>
      </c>
      <c r="I17" s="28"/>
      <c r="J17" s="28"/>
      <c r="K17" s="28" t="s">
        <v>32</v>
      </c>
      <c r="L17" s="28"/>
      <c r="M17" s="28"/>
      <c r="N17" s="28"/>
      <c r="O17" s="28"/>
      <c r="P17" s="28"/>
      <c r="Q17" s="28" t="s">
        <v>32</v>
      </c>
      <c r="R17" s="28" t="s">
        <v>1821</v>
      </c>
      <c r="S17" s="28"/>
      <c r="T17" s="28" t="s">
        <v>32</v>
      </c>
      <c r="U17" s="28" t="s">
        <v>1897</v>
      </c>
      <c r="V17" s="28"/>
      <c r="W17" s="28" t="s">
        <v>35</v>
      </c>
      <c r="X17" s="28"/>
      <c r="Y17" s="28" t="s">
        <v>1991</v>
      </c>
      <c r="Z17" s="28" t="s">
        <v>35</v>
      </c>
      <c r="AA17" s="28" t="s">
        <v>35</v>
      </c>
      <c r="AB17" s="28"/>
      <c r="AC17" s="32"/>
    </row>
    <row r="18" spans="1:29" ht="63.75" x14ac:dyDescent="0.25">
      <c r="A18" s="13" t="s">
        <v>959</v>
      </c>
      <c r="B18" s="1" t="s">
        <v>89</v>
      </c>
      <c r="C18" s="14" t="s">
        <v>982</v>
      </c>
      <c r="D18" s="14" t="s">
        <v>983</v>
      </c>
      <c r="E18" s="28" t="s">
        <v>1334</v>
      </c>
      <c r="F18" s="28" t="s">
        <v>1411</v>
      </c>
      <c r="G18" s="28" t="s">
        <v>32</v>
      </c>
      <c r="H18" s="28" t="s">
        <v>32</v>
      </c>
      <c r="I18" s="28" t="s">
        <v>1777</v>
      </c>
      <c r="J18" s="28"/>
      <c r="K18" s="28" t="s">
        <v>32</v>
      </c>
      <c r="L18" s="28" t="s">
        <v>1820</v>
      </c>
      <c r="M18" s="28"/>
      <c r="N18" s="28" t="s">
        <v>32</v>
      </c>
      <c r="O18" s="28"/>
      <c r="P18" s="28"/>
      <c r="Q18" s="28" t="s">
        <v>32</v>
      </c>
      <c r="R18" s="28" t="s">
        <v>1766</v>
      </c>
      <c r="S18" s="28"/>
      <c r="T18" s="28" t="s">
        <v>32</v>
      </c>
      <c r="U18" s="28" t="s">
        <v>1897</v>
      </c>
      <c r="V18" s="28"/>
      <c r="W18" s="28" t="s">
        <v>32</v>
      </c>
      <c r="X18" s="28"/>
      <c r="Y18" s="28"/>
      <c r="Z18" s="28" t="s">
        <v>35</v>
      </c>
      <c r="AA18" s="28" t="s">
        <v>35</v>
      </c>
      <c r="AB18" s="28"/>
      <c r="AC18" s="32"/>
    </row>
    <row r="19" spans="1:29" ht="63.75" x14ac:dyDescent="0.25">
      <c r="A19" s="13" t="s">
        <v>959</v>
      </c>
      <c r="B19" s="1" t="s">
        <v>93</v>
      </c>
      <c r="C19" s="14" t="s">
        <v>984</v>
      </c>
      <c r="D19" s="14" t="s">
        <v>985</v>
      </c>
      <c r="E19" s="28" t="s">
        <v>1335</v>
      </c>
      <c r="F19" s="28" t="s">
        <v>1411</v>
      </c>
      <c r="G19" s="28" t="s">
        <v>32</v>
      </c>
      <c r="H19" s="28" t="s">
        <v>32</v>
      </c>
      <c r="I19" s="28"/>
      <c r="J19" s="28"/>
      <c r="K19" s="28" t="s">
        <v>32</v>
      </c>
      <c r="L19" s="28"/>
      <c r="M19" s="28"/>
      <c r="N19" s="28"/>
      <c r="O19" s="28"/>
      <c r="P19" s="28" t="s">
        <v>1958</v>
      </c>
      <c r="Q19" s="28" t="s">
        <v>32</v>
      </c>
      <c r="R19" s="28" t="s">
        <v>1821</v>
      </c>
      <c r="S19" s="28"/>
      <c r="T19" s="28" t="s">
        <v>32</v>
      </c>
      <c r="U19" s="28" t="s">
        <v>1897</v>
      </c>
      <c r="V19" s="28"/>
      <c r="W19" s="28" t="s">
        <v>32</v>
      </c>
      <c r="X19" s="28"/>
      <c r="Y19" s="28"/>
      <c r="Z19" s="28" t="s">
        <v>35</v>
      </c>
      <c r="AA19" s="28" t="s">
        <v>35</v>
      </c>
      <c r="AB19" s="28"/>
      <c r="AC19" s="32"/>
    </row>
    <row r="20" spans="1:29" ht="63.75" x14ac:dyDescent="0.25">
      <c r="A20" s="13" t="s">
        <v>959</v>
      </c>
      <c r="B20" s="1" t="s">
        <v>96</v>
      </c>
      <c r="C20" s="14" t="s">
        <v>982</v>
      </c>
      <c r="D20" s="14" t="s">
        <v>983</v>
      </c>
      <c r="E20" s="28" t="s">
        <v>1334</v>
      </c>
      <c r="F20" s="28" t="s">
        <v>1411</v>
      </c>
      <c r="G20" s="28" t="s">
        <v>32</v>
      </c>
      <c r="H20" s="28" t="s">
        <v>32</v>
      </c>
      <c r="I20" s="28" t="s">
        <v>1777</v>
      </c>
      <c r="J20" s="28"/>
      <c r="K20" s="28" t="s">
        <v>32</v>
      </c>
      <c r="L20" s="28" t="s">
        <v>1820</v>
      </c>
      <c r="M20" s="28"/>
      <c r="N20" s="28"/>
      <c r="O20" s="28"/>
      <c r="P20" s="28"/>
      <c r="Q20" s="28" t="s">
        <v>32</v>
      </c>
      <c r="R20" s="28" t="s">
        <v>1821</v>
      </c>
      <c r="S20" s="28"/>
      <c r="T20" s="28" t="s">
        <v>32</v>
      </c>
      <c r="U20" s="28" t="s">
        <v>1897</v>
      </c>
      <c r="V20" s="28"/>
      <c r="W20" s="28" t="s">
        <v>35</v>
      </c>
      <c r="X20" s="28"/>
      <c r="Y20" s="28" t="s">
        <v>1991</v>
      </c>
      <c r="Z20" s="28" t="s">
        <v>35</v>
      </c>
      <c r="AA20" s="28" t="s">
        <v>35</v>
      </c>
      <c r="AB20" s="28"/>
      <c r="AC20" s="32"/>
    </row>
    <row r="21" spans="1:29" ht="63.75" x14ac:dyDescent="0.25">
      <c r="A21" s="13" t="s">
        <v>959</v>
      </c>
      <c r="B21" s="1" t="s">
        <v>99</v>
      </c>
      <c r="C21" s="14" t="s">
        <v>986</v>
      </c>
      <c r="D21" s="14" t="s">
        <v>987</v>
      </c>
      <c r="E21" s="28" t="s">
        <v>1336</v>
      </c>
      <c r="F21" s="28" t="s">
        <v>1411</v>
      </c>
      <c r="G21" s="28" t="s">
        <v>32</v>
      </c>
      <c r="H21" s="28" t="s">
        <v>32</v>
      </c>
      <c r="I21" s="28"/>
      <c r="J21" s="28"/>
      <c r="K21" s="28" t="s">
        <v>32</v>
      </c>
      <c r="L21" s="28"/>
      <c r="M21" s="28"/>
      <c r="N21" s="28"/>
      <c r="O21" s="28"/>
      <c r="P21" s="28"/>
      <c r="Q21" s="28" t="s">
        <v>35</v>
      </c>
      <c r="R21" s="28"/>
      <c r="S21" s="28" t="s">
        <v>1823</v>
      </c>
      <c r="T21" s="28" t="s">
        <v>32</v>
      </c>
      <c r="U21" s="28" t="s">
        <v>1897</v>
      </c>
      <c r="V21" s="28"/>
      <c r="W21" s="28" t="s">
        <v>32</v>
      </c>
      <c r="X21" s="28"/>
      <c r="Y21" s="28"/>
      <c r="Z21" s="28" t="s">
        <v>35</v>
      </c>
      <c r="AA21" s="28" t="s">
        <v>35</v>
      </c>
      <c r="AB21" s="28"/>
      <c r="AC21" s="32"/>
    </row>
    <row r="22" spans="1:29" ht="63.75" x14ac:dyDescent="0.25">
      <c r="A22" s="13" t="s">
        <v>959</v>
      </c>
      <c r="B22" s="1" t="s">
        <v>102</v>
      </c>
      <c r="C22" s="14" t="s">
        <v>706</v>
      </c>
      <c r="D22" s="14" t="s">
        <v>988</v>
      </c>
      <c r="E22" s="28" t="s">
        <v>1334</v>
      </c>
      <c r="F22" s="28" t="s">
        <v>1411</v>
      </c>
      <c r="G22" s="28" t="s">
        <v>32</v>
      </c>
      <c r="H22" s="28" t="s">
        <v>32</v>
      </c>
      <c r="I22" s="28"/>
      <c r="J22" s="28"/>
      <c r="K22" s="28" t="s">
        <v>32</v>
      </c>
      <c r="L22" s="28"/>
      <c r="M22" s="28"/>
      <c r="N22" s="28"/>
      <c r="O22" s="28" t="s">
        <v>35</v>
      </c>
      <c r="P22" s="28"/>
      <c r="Q22" s="28" t="s">
        <v>35</v>
      </c>
      <c r="R22" s="28"/>
      <c r="S22" s="28" t="s">
        <v>1823</v>
      </c>
      <c r="T22" s="28" t="s">
        <v>32</v>
      </c>
      <c r="U22" s="28" t="s">
        <v>1897</v>
      </c>
      <c r="V22" s="28"/>
      <c r="W22" s="28" t="s">
        <v>32</v>
      </c>
      <c r="X22" s="28"/>
      <c r="Y22" s="28"/>
      <c r="Z22" s="28" t="s">
        <v>35</v>
      </c>
      <c r="AA22" s="28" t="s">
        <v>35</v>
      </c>
      <c r="AB22" s="28"/>
      <c r="AC22" s="32"/>
    </row>
    <row r="23" spans="1:29" ht="63.75" x14ac:dyDescent="0.25">
      <c r="A23" s="13" t="s">
        <v>959</v>
      </c>
      <c r="B23" s="1" t="s">
        <v>105</v>
      </c>
      <c r="C23" s="14" t="s">
        <v>62</v>
      </c>
      <c r="D23" s="14" t="s">
        <v>989</v>
      </c>
      <c r="E23" s="28" t="s">
        <v>1335</v>
      </c>
      <c r="F23" s="28" t="s">
        <v>1411</v>
      </c>
      <c r="G23" s="28" t="s">
        <v>32</v>
      </c>
      <c r="H23" s="28" t="s">
        <v>32</v>
      </c>
      <c r="I23" s="28"/>
      <c r="J23" s="28"/>
      <c r="K23" s="28" t="s">
        <v>32</v>
      </c>
      <c r="L23" s="28"/>
      <c r="M23" s="28"/>
      <c r="N23" s="28"/>
      <c r="O23" s="28" t="s">
        <v>35</v>
      </c>
      <c r="P23" s="28"/>
      <c r="Q23" s="28" t="s">
        <v>35</v>
      </c>
      <c r="R23" s="28"/>
      <c r="S23" s="28" t="s">
        <v>1823</v>
      </c>
      <c r="T23" s="28" t="s">
        <v>32</v>
      </c>
      <c r="U23" s="28" t="s">
        <v>1897</v>
      </c>
      <c r="V23" s="28"/>
      <c r="W23" s="28" t="s">
        <v>32</v>
      </c>
      <c r="X23" s="28"/>
      <c r="Y23" s="28"/>
      <c r="Z23" s="28" t="s">
        <v>35</v>
      </c>
      <c r="AA23" s="28" t="s">
        <v>35</v>
      </c>
      <c r="AB23" s="28"/>
      <c r="AC23" s="32"/>
    </row>
    <row r="24" spans="1:29" ht="63.75" x14ac:dyDescent="0.25">
      <c r="A24" s="13" t="s">
        <v>959</v>
      </c>
      <c r="B24" s="1" t="s">
        <v>108</v>
      </c>
      <c r="C24" s="14" t="s">
        <v>990</v>
      </c>
      <c r="D24" s="14" t="s">
        <v>991</v>
      </c>
      <c r="E24" s="28" t="s">
        <v>1701</v>
      </c>
      <c r="F24" s="28" t="s">
        <v>1410</v>
      </c>
      <c r="G24" s="28" t="s">
        <v>32</v>
      </c>
      <c r="H24" s="28" t="s">
        <v>32</v>
      </c>
      <c r="I24" s="28"/>
      <c r="J24" s="28"/>
      <c r="K24" s="28" t="s">
        <v>32</v>
      </c>
      <c r="L24" s="28"/>
      <c r="M24" s="28"/>
      <c r="N24" s="28"/>
      <c r="O24" s="28" t="s">
        <v>35</v>
      </c>
      <c r="P24" s="28"/>
      <c r="Q24" s="28" t="s">
        <v>32</v>
      </c>
      <c r="R24" s="28" t="s">
        <v>1821</v>
      </c>
      <c r="S24" s="28"/>
      <c r="T24" s="28" t="s">
        <v>32</v>
      </c>
      <c r="U24" s="28" t="s">
        <v>1897</v>
      </c>
      <c r="V24" s="28"/>
      <c r="W24" s="28" t="s">
        <v>32</v>
      </c>
      <c r="X24" s="28"/>
      <c r="Y24" s="28"/>
      <c r="Z24" s="28" t="s">
        <v>35</v>
      </c>
      <c r="AA24" s="28" t="s">
        <v>35</v>
      </c>
      <c r="AB24" s="28"/>
      <c r="AC24" s="32"/>
    </row>
    <row r="25" spans="1:29" ht="63.75" x14ac:dyDescent="0.25">
      <c r="A25" s="13" t="s">
        <v>959</v>
      </c>
      <c r="B25" s="1" t="s">
        <v>110</v>
      </c>
      <c r="C25" s="14" t="s">
        <v>992</v>
      </c>
      <c r="D25" s="14" t="s">
        <v>993</v>
      </c>
      <c r="E25" s="28" t="s">
        <v>1701</v>
      </c>
      <c r="F25" s="28" t="s">
        <v>1411</v>
      </c>
      <c r="G25" s="28" t="s">
        <v>32</v>
      </c>
      <c r="H25" s="28" t="s">
        <v>32</v>
      </c>
      <c r="I25" s="28"/>
      <c r="J25" s="28"/>
      <c r="K25" s="28" t="s">
        <v>32</v>
      </c>
      <c r="L25" s="28"/>
      <c r="M25" s="28"/>
      <c r="N25" s="28" t="s">
        <v>32</v>
      </c>
      <c r="O25" s="28"/>
      <c r="P25" s="28"/>
      <c r="Q25" s="28" t="s">
        <v>32</v>
      </c>
      <c r="R25" s="28" t="s">
        <v>1821</v>
      </c>
      <c r="S25" s="28"/>
      <c r="T25" s="28" t="s">
        <v>32</v>
      </c>
      <c r="U25" s="28" t="s">
        <v>1897</v>
      </c>
      <c r="V25" s="28"/>
      <c r="W25" s="28"/>
      <c r="X25" s="28"/>
      <c r="Y25" s="28"/>
      <c r="Z25" s="28" t="s">
        <v>35</v>
      </c>
      <c r="AA25" s="28" t="s">
        <v>35</v>
      </c>
      <c r="AB25" s="28"/>
      <c r="AC25" s="32"/>
    </row>
    <row r="26" spans="1:29" ht="63.75" x14ac:dyDescent="0.25">
      <c r="A26" s="13" t="s">
        <v>959</v>
      </c>
      <c r="B26" s="1" t="s">
        <v>113</v>
      </c>
      <c r="C26" s="14" t="s">
        <v>994</v>
      </c>
      <c r="D26" s="14" t="s">
        <v>995</v>
      </c>
      <c r="E26" s="28" t="s">
        <v>1701</v>
      </c>
      <c r="F26" s="28" t="s">
        <v>1411</v>
      </c>
      <c r="G26" s="28" t="s">
        <v>32</v>
      </c>
      <c r="H26" s="28" t="s">
        <v>32</v>
      </c>
      <c r="I26" s="28"/>
      <c r="J26" s="28"/>
      <c r="K26" s="28"/>
      <c r="L26" s="28"/>
      <c r="M26" s="28"/>
      <c r="N26" s="28" t="s">
        <v>35</v>
      </c>
      <c r="O26" s="28"/>
      <c r="P26" s="28"/>
      <c r="Q26" s="28" t="s">
        <v>32</v>
      </c>
      <c r="R26" s="28" t="s">
        <v>1821</v>
      </c>
      <c r="S26" s="28"/>
      <c r="T26" s="28" t="s">
        <v>32</v>
      </c>
      <c r="U26" s="28" t="s">
        <v>1897</v>
      </c>
      <c r="V26" s="28"/>
      <c r="W26" s="28"/>
      <c r="X26" s="28"/>
      <c r="Y26" s="28"/>
      <c r="Z26" s="28" t="s">
        <v>35</v>
      </c>
      <c r="AA26" s="28" t="s">
        <v>35</v>
      </c>
      <c r="AB26" s="28"/>
      <c r="AC26" s="32"/>
    </row>
    <row r="27" spans="1:29" ht="63.75" x14ac:dyDescent="0.25">
      <c r="A27" s="13" t="s">
        <v>959</v>
      </c>
      <c r="B27" s="1" t="s">
        <v>116</v>
      </c>
      <c r="C27" s="14" t="s">
        <v>996</v>
      </c>
      <c r="D27" s="14" t="s">
        <v>997</v>
      </c>
      <c r="E27" s="28" t="s">
        <v>1335</v>
      </c>
      <c r="F27" s="28" t="s">
        <v>1411</v>
      </c>
      <c r="G27" s="28" t="s">
        <v>32</v>
      </c>
      <c r="H27" s="28" t="s">
        <v>32</v>
      </c>
      <c r="I27" s="28"/>
      <c r="J27" s="28"/>
      <c r="K27" s="28" t="s">
        <v>32</v>
      </c>
      <c r="L27" s="28"/>
      <c r="M27" s="28"/>
      <c r="N27" s="28" t="s">
        <v>32</v>
      </c>
      <c r="O27" s="28" t="s">
        <v>32</v>
      </c>
      <c r="P27" s="28" t="s">
        <v>42</v>
      </c>
      <c r="Q27" s="28" t="s">
        <v>35</v>
      </c>
      <c r="R27" s="28"/>
      <c r="S27" s="28" t="s">
        <v>1823</v>
      </c>
      <c r="T27" s="28" t="s">
        <v>32</v>
      </c>
      <c r="U27" s="28" t="s">
        <v>1897</v>
      </c>
      <c r="V27" s="28"/>
      <c r="W27" s="28"/>
      <c r="X27" s="28"/>
      <c r="Y27" s="28"/>
      <c r="Z27" s="28" t="s">
        <v>35</v>
      </c>
      <c r="AA27" s="28" t="s">
        <v>35</v>
      </c>
      <c r="AB27" s="28"/>
      <c r="AC27" s="32"/>
    </row>
    <row r="28" spans="1:29" ht="63.75" x14ac:dyDescent="0.25">
      <c r="A28" s="13" t="s">
        <v>959</v>
      </c>
      <c r="B28" s="1" t="s">
        <v>118</v>
      </c>
      <c r="C28" s="14" t="s">
        <v>998</v>
      </c>
      <c r="D28" s="14" t="s">
        <v>999</v>
      </c>
      <c r="E28" s="28" t="s">
        <v>1701</v>
      </c>
      <c r="F28" s="28" t="s">
        <v>1411</v>
      </c>
      <c r="G28" s="28" t="s">
        <v>32</v>
      </c>
      <c r="H28" s="28" t="s">
        <v>35</v>
      </c>
      <c r="I28" s="28" t="s">
        <v>1848</v>
      </c>
      <c r="J28" s="28"/>
      <c r="K28" s="28" t="s">
        <v>32</v>
      </c>
      <c r="L28" s="28"/>
      <c r="M28" s="28"/>
      <c r="N28" s="28"/>
      <c r="O28" s="28" t="s">
        <v>35</v>
      </c>
      <c r="P28" s="28"/>
      <c r="Q28" s="28" t="s">
        <v>32</v>
      </c>
      <c r="R28" s="28" t="s">
        <v>36</v>
      </c>
      <c r="S28" s="28"/>
      <c r="T28" s="28" t="s">
        <v>32</v>
      </c>
      <c r="U28" s="28" t="s">
        <v>1897</v>
      </c>
      <c r="V28" s="28"/>
      <c r="W28" s="28" t="s">
        <v>32</v>
      </c>
      <c r="X28" s="28"/>
      <c r="Y28" s="28"/>
      <c r="Z28" s="28" t="s">
        <v>35</v>
      </c>
      <c r="AA28" s="28" t="s">
        <v>35</v>
      </c>
      <c r="AB28" s="28"/>
      <c r="AC28" s="32"/>
    </row>
    <row r="29" spans="1:29" ht="63.75" x14ac:dyDescent="0.25">
      <c r="A29" s="13" t="s">
        <v>959</v>
      </c>
      <c r="B29" s="1" t="s">
        <v>121</v>
      </c>
      <c r="C29" s="14" t="s">
        <v>1000</v>
      </c>
      <c r="D29" s="14" t="s">
        <v>1001</v>
      </c>
      <c r="E29" s="28" t="s">
        <v>1335</v>
      </c>
      <c r="F29" s="28" t="s">
        <v>1411</v>
      </c>
      <c r="G29" s="28"/>
      <c r="H29" s="28" t="s">
        <v>32</v>
      </c>
      <c r="I29" s="28"/>
      <c r="J29" s="28"/>
      <c r="K29" s="28" t="s">
        <v>32</v>
      </c>
      <c r="L29" s="28"/>
      <c r="M29" s="28"/>
      <c r="N29" s="28" t="s">
        <v>32</v>
      </c>
      <c r="O29" s="28" t="s">
        <v>35</v>
      </c>
      <c r="P29" s="28"/>
      <c r="Q29" s="28" t="s">
        <v>32</v>
      </c>
      <c r="R29" s="28" t="s">
        <v>36</v>
      </c>
      <c r="S29" s="28"/>
      <c r="T29" s="28" t="s">
        <v>32</v>
      </c>
      <c r="U29" s="28" t="s">
        <v>1897</v>
      </c>
      <c r="V29" s="28"/>
      <c r="W29" s="28" t="s">
        <v>32</v>
      </c>
      <c r="X29" s="28"/>
      <c r="Y29" s="28"/>
      <c r="Z29" s="28" t="s">
        <v>35</v>
      </c>
      <c r="AA29" s="28" t="s">
        <v>35</v>
      </c>
      <c r="AB29" s="28"/>
      <c r="AC29" s="32"/>
    </row>
    <row r="30" spans="1:29" ht="63.75" x14ac:dyDescent="0.25">
      <c r="A30" s="13" t="s">
        <v>959</v>
      </c>
      <c r="B30" s="1" t="s">
        <v>298</v>
      </c>
      <c r="C30" s="14" t="s">
        <v>1002</v>
      </c>
      <c r="D30" s="14" t="s">
        <v>1001</v>
      </c>
      <c r="E30" s="28" t="s">
        <v>1989</v>
      </c>
      <c r="F30" s="28" t="s">
        <v>1411</v>
      </c>
      <c r="G30" s="28" t="s">
        <v>32</v>
      </c>
      <c r="H30" s="28" t="s">
        <v>32</v>
      </c>
      <c r="I30" s="28"/>
      <c r="J30" s="28"/>
      <c r="K30" s="28" t="s">
        <v>32</v>
      </c>
      <c r="L30" s="28"/>
      <c r="M30" s="28"/>
      <c r="N30" s="28" t="s">
        <v>32</v>
      </c>
      <c r="O30" s="28" t="s">
        <v>35</v>
      </c>
      <c r="P30" s="28"/>
      <c r="Q30" s="28" t="s">
        <v>35</v>
      </c>
      <c r="R30" s="28"/>
      <c r="S30" s="28" t="s">
        <v>1823</v>
      </c>
      <c r="T30" s="28" t="s">
        <v>32</v>
      </c>
      <c r="U30" s="28" t="s">
        <v>1897</v>
      </c>
      <c r="V30" s="28"/>
      <c r="W30" s="28" t="s">
        <v>32</v>
      </c>
      <c r="X30" s="28"/>
      <c r="Y30" s="28"/>
      <c r="Z30" s="28" t="s">
        <v>35</v>
      </c>
      <c r="AA30" s="28" t="s">
        <v>35</v>
      </c>
      <c r="AB30" s="28"/>
      <c r="AC30" s="32"/>
    </row>
    <row r="31" spans="1:29" ht="63.75" x14ac:dyDescent="0.25">
      <c r="A31" s="13" t="s">
        <v>959</v>
      </c>
      <c r="B31" s="1" t="s">
        <v>299</v>
      </c>
      <c r="C31" s="14" t="s">
        <v>1003</v>
      </c>
      <c r="D31" s="14" t="s">
        <v>1001</v>
      </c>
      <c r="E31" s="28" t="s">
        <v>1336</v>
      </c>
      <c r="F31" s="28" t="s">
        <v>1411</v>
      </c>
      <c r="G31" s="28" t="s">
        <v>32</v>
      </c>
      <c r="H31" s="28" t="s">
        <v>32</v>
      </c>
      <c r="I31" s="28"/>
      <c r="J31" s="28"/>
      <c r="K31" s="28" t="s">
        <v>32</v>
      </c>
      <c r="L31" s="28"/>
      <c r="M31" s="28"/>
      <c r="N31" s="28" t="s">
        <v>32</v>
      </c>
      <c r="O31" s="28" t="s">
        <v>35</v>
      </c>
      <c r="P31" s="28"/>
      <c r="Q31" s="28" t="s">
        <v>35</v>
      </c>
      <c r="R31" s="28"/>
      <c r="S31" s="28" t="s">
        <v>1823</v>
      </c>
      <c r="T31" s="28" t="s">
        <v>32</v>
      </c>
      <c r="U31" s="28" t="s">
        <v>1897</v>
      </c>
      <c r="V31" s="28"/>
      <c r="W31" s="28" t="s">
        <v>32</v>
      </c>
      <c r="X31" s="28"/>
      <c r="Y31" s="28"/>
      <c r="Z31" s="28" t="s">
        <v>35</v>
      </c>
      <c r="AA31" s="28" t="s">
        <v>35</v>
      </c>
      <c r="AB31" s="28"/>
      <c r="AC31" s="32"/>
    </row>
    <row r="32" spans="1:29" ht="63.75" x14ac:dyDescent="0.25">
      <c r="A32" s="13" t="s">
        <v>959</v>
      </c>
      <c r="B32" s="1" t="s">
        <v>301</v>
      </c>
      <c r="C32" s="14" t="s">
        <v>1000</v>
      </c>
      <c r="D32" s="14" t="s">
        <v>1001</v>
      </c>
      <c r="E32" s="28" t="s">
        <v>1334</v>
      </c>
      <c r="F32" s="28" t="s">
        <v>1411</v>
      </c>
      <c r="G32" s="28" t="s">
        <v>32</v>
      </c>
      <c r="H32" s="28" t="s">
        <v>32</v>
      </c>
      <c r="I32" s="28"/>
      <c r="J32" s="28"/>
      <c r="K32" s="28" t="s">
        <v>32</v>
      </c>
      <c r="L32" s="28"/>
      <c r="M32" s="28"/>
      <c r="N32" s="28" t="s">
        <v>32</v>
      </c>
      <c r="O32" s="28" t="s">
        <v>35</v>
      </c>
      <c r="P32" s="28"/>
      <c r="Q32" s="28" t="s">
        <v>32</v>
      </c>
      <c r="R32" s="28" t="s">
        <v>1821</v>
      </c>
      <c r="S32" s="28"/>
      <c r="T32" s="28" t="s">
        <v>32</v>
      </c>
      <c r="U32" s="28" t="s">
        <v>1897</v>
      </c>
      <c r="V32" s="28"/>
      <c r="W32" s="28" t="s">
        <v>32</v>
      </c>
      <c r="X32" s="28"/>
      <c r="Y32" s="28"/>
      <c r="Z32" s="28" t="s">
        <v>35</v>
      </c>
      <c r="AA32" s="28" t="s">
        <v>35</v>
      </c>
      <c r="AB32" s="28"/>
      <c r="AC32" s="32"/>
    </row>
    <row r="33" spans="1:29" ht="63.75" x14ac:dyDescent="0.25">
      <c r="A33" s="13" t="s">
        <v>959</v>
      </c>
      <c r="B33" s="1" t="s">
        <v>304</v>
      </c>
      <c r="C33" s="14" t="s">
        <v>62</v>
      </c>
      <c r="D33" s="14" t="s">
        <v>1004</v>
      </c>
      <c r="E33" s="28" t="s">
        <v>1335</v>
      </c>
      <c r="F33" s="28" t="s">
        <v>1411</v>
      </c>
      <c r="G33" s="28" t="s">
        <v>32</v>
      </c>
      <c r="H33" s="28" t="s">
        <v>32</v>
      </c>
      <c r="I33" s="28"/>
      <c r="J33" s="28"/>
      <c r="K33" s="28" t="s">
        <v>32</v>
      </c>
      <c r="L33" s="28"/>
      <c r="M33" s="28"/>
      <c r="N33" s="28" t="s">
        <v>32</v>
      </c>
      <c r="O33" s="28"/>
      <c r="P33" s="28"/>
      <c r="Q33" s="28" t="s">
        <v>35</v>
      </c>
      <c r="R33" s="28"/>
      <c r="S33" s="28" t="s">
        <v>1823</v>
      </c>
      <c r="T33" s="28" t="s">
        <v>32</v>
      </c>
      <c r="U33" s="28" t="s">
        <v>1897</v>
      </c>
      <c r="V33" s="28"/>
      <c r="W33" s="28"/>
      <c r="X33" s="28"/>
      <c r="Y33" s="28"/>
      <c r="Z33" s="28" t="s">
        <v>35</v>
      </c>
      <c r="AA33" s="28" t="s">
        <v>35</v>
      </c>
      <c r="AB33" s="28"/>
      <c r="AC33" s="32"/>
    </row>
    <row r="34" spans="1:29" ht="63.75" x14ac:dyDescent="0.25">
      <c r="A34" s="13" t="s">
        <v>959</v>
      </c>
      <c r="B34" s="1" t="s">
        <v>305</v>
      </c>
      <c r="C34" s="14" t="s">
        <v>996</v>
      </c>
      <c r="D34" s="14" t="s">
        <v>1005</v>
      </c>
      <c r="E34" s="28" t="s">
        <v>1335</v>
      </c>
      <c r="F34" s="28" t="s">
        <v>1410</v>
      </c>
      <c r="G34" s="28" t="s">
        <v>32</v>
      </c>
      <c r="H34" s="28" t="s">
        <v>32</v>
      </c>
      <c r="I34" s="28"/>
      <c r="J34" s="28"/>
      <c r="K34" s="28" t="s">
        <v>32</v>
      </c>
      <c r="L34" s="28"/>
      <c r="M34" s="28"/>
      <c r="N34" s="28"/>
      <c r="O34" s="28" t="s">
        <v>35</v>
      </c>
      <c r="P34" s="28"/>
      <c r="Q34" s="28" t="s">
        <v>32</v>
      </c>
      <c r="R34" s="28" t="s">
        <v>1821</v>
      </c>
      <c r="S34" s="28"/>
      <c r="T34" s="28" t="s">
        <v>32</v>
      </c>
      <c r="U34" s="28" t="s">
        <v>1897</v>
      </c>
      <c r="V34" s="28"/>
      <c r="W34" s="28" t="s">
        <v>32</v>
      </c>
      <c r="X34" s="28"/>
      <c r="Y34" s="28"/>
      <c r="Z34" s="28" t="s">
        <v>35</v>
      </c>
      <c r="AA34" s="28" t="s">
        <v>35</v>
      </c>
      <c r="AB34" s="28"/>
      <c r="AC34" s="32"/>
    </row>
    <row r="35" spans="1:29" ht="63.75" x14ac:dyDescent="0.25">
      <c r="A35" s="13" t="s">
        <v>959</v>
      </c>
      <c r="B35" s="1" t="s">
        <v>308</v>
      </c>
      <c r="C35" s="14" t="s">
        <v>1006</v>
      </c>
      <c r="D35" s="14" t="s">
        <v>1007</v>
      </c>
      <c r="E35" s="28" t="s">
        <v>1334</v>
      </c>
      <c r="F35" s="28" t="s">
        <v>1410</v>
      </c>
      <c r="G35" s="28" t="s">
        <v>32</v>
      </c>
      <c r="H35" s="28" t="s">
        <v>32</v>
      </c>
      <c r="I35" s="28"/>
      <c r="J35" s="28"/>
      <c r="K35" s="28" t="s">
        <v>32</v>
      </c>
      <c r="L35" s="28"/>
      <c r="M35" s="28"/>
      <c r="N35" s="28"/>
      <c r="O35" s="28" t="s">
        <v>35</v>
      </c>
      <c r="P35" s="28"/>
      <c r="Q35" s="28" t="s">
        <v>35</v>
      </c>
      <c r="R35" s="28"/>
      <c r="S35" s="28" t="s">
        <v>1823</v>
      </c>
      <c r="T35" s="28" t="s">
        <v>32</v>
      </c>
      <c r="U35" s="28" t="s">
        <v>1897</v>
      </c>
      <c r="V35" s="28"/>
      <c r="W35" s="28" t="s">
        <v>32</v>
      </c>
      <c r="X35" s="28"/>
      <c r="Y35" s="28"/>
      <c r="Z35" s="28" t="s">
        <v>35</v>
      </c>
      <c r="AA35" s="28" t="s">
        <v>35</v>
      </c>
      <c r="AB35" s="28"/>
      <c r="AC35" s="32"/>
    </row>
    <row r="36" spans="1:29" ht="63.75" x14ac:dyDescent="0.25">
      <c r="A36" s="13" t="s">
        <v>959</v>
      </c>
      <c r="B36" s="1" t="s">
        <v>309</v>
      </c>
      <c r="C36" s="14" t="s">
        <v>1008</v>
      </c>
      <c r="D36" s="14" t="s">
        <v>1009</v>
      </c>
      <c r="E36" s="28" t="s">
        <v>1334</v>
      </c>
      <c r="F36" s="28" t="s">
        <v>1411</v>
      </c>
      <c r="G36" s="28" t="s">
        <v>32</v>
      </c>
      <c r="H36" s="28" t="s">
        <v>32</v>
      </c>
      <c r="I36" s="28"/>
      <c r="J36" s="28"/>
      <c r="K36" s="28" t="s">
        <v>32</v>
      </c>
      <c r="L36" s="28"/>
      <c r="M36" s="28"/>
      <c r="N36" s="28"/>
      <c r="O36" s="28" t="s">
        <v>35</v>
      </c>
      <c r="P36" s="28"/>
      <c r="Q36" s="28" t="s">
        <v>32</v>
      </c>
      <c r="R36" s="28" t="s">
        <v>1766</v>
      </c>
      <c r="S36" s="28"/>
      <c r="T36" s="28" t="s">
        <v>32</v>
      </c>
      <c r="U36" s="28" t="s">
        <v>1897</v>
      </c>
      <c r="V36" s="28"/>
      <c r="W36" s="28" t="s">
        <v>32</v>
      </c>
      <c r="X36" s="28"/>
      <c r="Y36" s="28"/>
      <c r="Z36" s="28" t="s">
        <v>35</v>
      </c>
      <c r="AA36" s="28" t="s">
        <v>35</v>
      </c>
      <c r="AB36" s="28"/>
      <c r="AC36" s="32"/>
    </row>
    <row r="37" spans="1:29" ht="38.25" x14ac:dyDescent="0.25">
      <c r="A37" s="13" t="s">
        <v>959</v>
      </c>
      <c r="B37" s="1" t="s">
        <v>312</v>
      </c>
      <c r="C37" s="14" t="s">
        <v>62</v>
      </c>
      <c r="D37" s="14" t="s">
        <v>1010</v>
      </c>
      <c r="E37" s="28" t="s">
        <v>1335</v>
      </c>
      <c r="F37" s="28" t="s">
        <v>1412</v>
      </c>
      <c r="G37" s="28" t="s">
        <v>32</v>
      </c>
      <c r="H37" s="28" t="s">
        <v>32</v>
      </c>
      <c r="I37" s="28"/>
      <c r="J37" s="28"/>
      <c r="K37" s="28" t="s">
        <v>32</v>
      </c>
      <c r="L37" s="28"/>
      <c r="M37" s="28"/>
      <c r="N37" s="28"/>
      <c r="O37" s="28" t="s">
        <v>35</v>
      </c>
      <c r="P37" s="28"/>
      <c r="Q37" s="28" t="s">
        <v>32</v>
      </c>
      <c r="R37" s="28" t="s">
        <v>1821</v>
      </c>
      <c r="S37" s="28"/>
      <c r="T37" s="28"/>
      <c r="U37" s="28"/>
      <c r="V37" s="28"/>
      <c r="W37" s="28" t="s">
        <v>32</v>
      </c>
      <c r="X37" s="28"/>
      <c r="Y37" s="28"/>
      <c r="Z37" s="28" t="s">
        <v>35</v>
      </c>
      <c r="AA37" s="28" t="s">
        <v>35</v>
      </c>
      <c r="AB37" s="28"/>
      <c r="AC37" s="32"/>
    </row>
    <row r="38" spans="1:29" ht="63.75" x14ac:dyDescent="0.25">
      <c r="A38" s="13" t="s">
        <v>959</v>
      </c>
      <c r="B38" s="1" t="s">
        <v>315</v>
      </c>
      <c r="C38" s="14" t="s">
        <v>62</v>
      </c>
      <c r="D38" s="14" t="s">
        <v>1011</v>
      </c>
      <c r="E38" s="28" t="s">
        <v>1335</v>
      </c>
      <c r="F38" s="28" t="s">
        <v>1410</v>
      </c>
      <c r="G38" s="28" t="s">
        <v>32</v>
      </c>
      <c r="H38" s="28" t="s">
        <v>32</v>
      </c>
      <c r="I38" s="28"/>
      <c r="J38" s="28"/>
      <c r="K38" s="28" t="s">
        <v>32</v>
      </c>
      <c r="L38" s="28"/>
      <c r="M38" s="28"/>
      <c r="N38" s="28"/>
      <c r="O38" s="28" t="s">
        <v>32</v>
      </c>
      <c r="P38" s="28"/>
      <c r="Q38" s="28" t="s">
        <v>35</v>
      </c>
      <c r="R38" s="28"/>
      <c r="S38" s="28" t="s">
        <v>1823</v>
      </c>
      <c r="T38" s="28" t="s">
        <v>32</v>
      </c>
      <c r="U38" s="28" t="s">
        <v>1897</v>
      </c>
      <c r="V38" s="28"/>
      <c r="W38" s="28" t="s">
        <v>32</v>
      </c>
      <c r="X38" s="28"/>
      <c r="Y38" s="28"/>
      <c r="Z38" s="28" t="s">
        <v>35</v>
      </c>
      <c r="AA38" s="28" t="s">
        <v>35</v>
      </c>
      <c r="AB38" s="28"/>
      <c r="AC38" s="32"/>
    </row>
    <row r="39" spans="1:29" ht="63.75" x14ac:dyDescent="0.25">
      <c r="A39" s="13" t="s">
        <v>959</v>
      </c>
      <c r="B39" s="1" t="s">
        <v>318</v>
      </c>
      <c r="C39" s="14" t="s">
        <v>996</v>
      </c>
      <c r="D39" s="14" t="s">
        <v>1012</v>
      </c>
      <c r="E39" s="28" t="s">
        <v>1335</v>
      </c>
      <c r="F39" s="28" t="s">
        <v>1410</v>
      </c>
      <c r="G39" s="28" t="s">
        <v>32</v>
      </c>
      <c r="H39" s="28" t="s">
        <v>32</v>
      </c>
      <c r="I39" s="28"/>
      <c r="J39" s="28"/>
      <c r="K39" s="28" t="s">
        <v>32</v>
      </c>
      <c r="L39" s="28"/>
      <c r="M39" s="28"/>
      <c r="N39" s="28"/>
      <c r="O39" s="28" t="s">
        <v>35</v>
      </c>
      <c r="P39" s="28"/>
      <c r="Q39" s="28" t="s">
        <v>32</v>
      </c>
      <c r="R39" s="28" t="s">
        <v>1821</v>
      </c>
      <c r="S39" s="28"/>
      <c r="T39" s="28" t="s">
        <v>32</v>
      </c>
      <c r="U39" s="28" t="s">
        <v>1897</v>
      </c>
      <c r="V39" s="28"/>
      <c r="W39" s="28" t="s">
        <v>32</v>
      </c>
      <c r="X39" s="28"/>
      <c r="Y39" s="28"/>
      <c r="Z39" s="28" t="s">
        <v>35</v>
      </c>
      <c r="AA39" s="28" t="s">
        <v>35</v>
      </c>
      <c r="AB39" s="28"/>
      <c r="AC39" s="32"/>
    </row>
    <row r="40" spans="1:29" ht="63.75" x14ac:dyDescent="0.25">
      <c r="A40" s="13" t="s">
        <v>959</v>
      </c>
      <c r="B40" s="1" t="s">
        <v>320</v>
      </c>
      <c r="C40" s="14" t="s">
        <v>996</v>
      </c>
      <c r="D40" s="14" t="s">
        <v>1013</v>
      </c>
      <c r="E40" s="28" t="s">
        <v>1335</v>
      </c>
      <c r="F40" s="28" t="s">
        <v>1410</v>
      </c>
      <c r="G40" s="28" t="s">
        <v>32</v>
      </c>
      <c r="H40" s="28" t="s">
        <v>32</v>
      </c>
      <c r="I40" s="28"/>
      <c r="J40" s="28"/>
      <c r="K40" s="28" t="s">
        <v>32</v>
      </c>
      <c r="L40" s="28"/>
      <c r="M40" s="28"/>
      <c r="N40" s="28"/>
      <c r="O40" s="28" t="s">
        <v>35</v>
      </c>
      <c r="P40" s="28"/>
      <c r="Q40" s="28" t="s">
        <v>32</v>
      </c>
      <c r="R40" s="28" t="s">
        <v>1821</v>
      </c>
      <c r="S40" s="28"/>
      <c r="T40" s="28" t="s">
        <v>32</v>
      </c>
      <c r="U40" s="28" t="s">
        <v>1897</v>
      </c>
      <c r="V40" s="28"/>
      <c r="W40" s="28" t="s">
        <v>32</v>
      </c>
      <c r="X40" s="28"/>
      <c r="Y40" s="28"/>
      <c r="Z40" s="28" t="s">
        <v>35</v>
      </c>
      <c r="AA40" s="28" t="s">
        <v>35</v>
      </c>
      <c r="AB40" s="28"/>
      <c r="AC40" s="32"/>
    </row>
    <row r="41" spans="1:29" ht="63.75" x14ac:dyDescent="0.25">
      <c r="A41" s="13" t="s">
        <v>959</v>
      </c>
      <c r="B41" s="1" t="s">
        <v>323</v>
      </c>
      <c r="C41" s="14" t="s">
        <v>706</v>
      </c>
      <c r="D41" s="14" t="s">
        <v>1014</v>
      </c>
      <c r="E41" s="28" t="s">
        <v>1334</v>
      </c>
      <c r="F41" s="28" t="s">
        <v>1410</v>
      </c>
      <c r="G41" s="28" t="s">
        <v>32</v>
      </c>
      <c r="H41" s="28" t="s">
        <v>32</v>
      </c>
      <c r="I41" s="28"/>
      <c r="J41" s="28"/>
      <c r="K41" s="28" t="s">
        <v>32</v>
      </c>
      <c r="L41" s="28"/>
      <c r="M41" s="28"/>
      <c r="N41" s="28"/>
      <c r="O41" s="28"/>
      <c r="P41" s="28"/>
      <c r="Q41" s="28" t="s">
        <v>32</v>
      </c>
      <c r="R41" s="28" t="s">
        <v>1821</v>
      </c>
      <c r="S41" s="28"/>
      <c r="T41" s="28" t="s">
        <v>32</v>
      </c>
      <c r="U41" s="28" t="s">
        <v>1897</v>
      </c>
      <c r="V41" s="28"/>
      <c r="W41" s="28" t="s">
        <v>32</v>
      </c>
      <c r="X41" s="28"/>
      <c r="Y41" s="28"/>
      <c r="Z41" s="28" t="s">
        <v>35</v>
      </c>
      <c r="AA41" s="28" t="s">
        <v>35</v>
      </c>
      <c r="AB41" s="28"/>
      <c r="AC41" s="32"/>
    </row>
    <row r="42" spans="1:29" ht="63.75" x14ac:dyDescent="0.25">
      <c r="A42" s="13" t="s">
        <v>959</v>
      </c>
      <c r="B42" s="1" t="s">
        <v>324</v>
      </c>
      <c r="C42" s="14" t="s">
        <v>62</v>
      </c>
      <c r="D42" s="14" t="s">
        <v>1015</v>
      </c>
      <c r="E42" s="28" t="s">
        <v>1335</v>
      </c>
      <c r="F42" s="28" t="s">
        <v>1410</v>
      </c>
      <c r="G42" s="28" t="s">
        <v>32</v>
      </c>
      <c r="H42" s="28" t="s">
        <v>32</v>
      </c>
      <c r="I42" s="28"/>
      <c r="J42" s="28"/>
      <c r="K42" s="28" t="s">
        <v>32</v>
      </c>
      <c r="L42" s="28"/>
      <c r="M42" s="28"/>
      <c r="N42" s="28"/>
      <c r="O42" s="28" t="s">
        <v>35</v>
      </c>
      <c r="P42" s="28"/>
      <c r="Q42" s="28" t="s">
        <v>35</v>
      </c>
      <c r="R42" s="28"/>
      <c r="S42" s="28" t="s">
        <v>1823</v>
      </c>
      <c r="T42" s="28" t="s">
        <v>32</v>
      </c>
      <c r="U42" s="28" t="s">
        <v>1897</v>
      </c>
      <c r="V42" s="28"/>
      <c r="W42" s="28" t="s">
        <v>32</v>
      </c>
      <c r="X42" s="28"/>
      <c r="Y42" s="28"/>
      <c r="Z42" s="28" t="s">
        <v>35</v>
      </c>
      <c r="AA42" s="28" t="s">
        <v>35</v>
      </c>
      <c r="AB42" s="28"/>
      <c r="AC42" s="32"/>
    </row>
    <row r="43" spans="1:29" ht="63.75" x14ac:dyDescent="0.25">
      <c r="A43" s="13" t="s">
        <v>959</v>
      </c>
      <c r="B43" s="1" t="s">
        <v>327</v>
      </c>
      <c r="C43" s="14" t="s">
        <v>706</v>
      </c>
      <c r="D43" s="14" t="s">
        <v>1016</v>
      </c>
      <c r="E43" s="28" t="s">
        <v>1334</v>
      </c>
      <c r="F43" s="28" t="s">
        <v>1411</v>
      </c>
      <c r="G43" s="28" t="s">
        <v>32</v>
      </c>
      <c r="H43" s="28" t="s">
        <v>32</v>
      </c>
      <c r="I43" s="28"/>
      <c r="J43" s="28"/>
      <c r="K43" s="28" t="s">
        <v>32</v>
      </c>
      <c r="L43" s="28"/>
      <c r="M43" s="28"/>
      <c r="N43" s="28"/>
      <c r="O43" s="28" t="s">
        <v>35</v>
      </c>
      <c r="P43" s="28"/>
      <c r="Q43" s="28" t="s">
        <v>35</v>
      </c>
      <c r="R43" s="28"/>
      <c r="S43" s="28" t="s">
        <v>1823</v>
      </c>
      <c r="T43" s="28" t="s">
        <v>32</v>
      </c>
      <c r="U43" s="28" t="s">
        <v>1897</v>
      </c>
      <c r="V43" s="28"/>
      <c r="W43" s="28" t="s">
        <v>32</v>
      </c>
      <c r="X43" s="28"/>
      <c r="Y43" s="28"/>
      <c r="Z43" s="28" t="s">
        <v>35</v>
      </c>
      <c r="AA43" s="28" t="s">
        <v>35</v>
      </c>
      <c r="AB43" s="28"/>
      <c r="AC43" s="32"/>
    </row>
    <row r="44" spans="1:29" ht="63.75" x14ac:dyDescent="0.25">
      <c r="A44" s="13" t="s">
        <v>959</v>
      </c>
      <c r="B44" s="1" t="s">
        <v>329</v>
      </c>
      <c r="C44" s="14" t="s">
        <v>706</v>
      </c>
      <c r="D44" s="14" t="s">
        <v>1017</v>
      </c>
      <c r="E44" s="28" t="s">
        <v>1334</v>
      </c>
      <c r="F44" s="28" t="s">
        <v>1410</v>
      </c>
      <c r="G44" s="28" t="s">
        <v>32</v>
      </c>
      <c r="H44" s="28" t="s">
        <v>32</v>
      </c>
      <c r="I44" s="28"/>
      <c r="J44" s="28"/>
      <c r="K44" s="28" t="s">
        <v>32</v>
      </c>
      <c r="L44" s="28"/>
      <c r="M44" s="28"/>
      <c r="N44" s="28" t="s">
        <v>32</v>
      </c>
      <c r="O44" s="28" t="s">
        <v>35</v>
      </c>
      <c r="P44" s="28"/>
      <c r="Q44" s="28" t="s">
        <v>35</v>
      </c>
      <c r="R44" s="28"/>
      <c r="S44" s="28" t="s">
        <v>1823</v>
      </c>
      <c r="T44" s="28" t="s">
        <v>32</v>
      </c>
      <c r="U44" s="28" t="s">
        <v>1897</v>
      </c>
      <c r="V44" s="28"/>
      <c r="W44" s="28" t="s">
        <v>32</v>
      </c>
      <c r="X44" s="28"/>
      <c r="Y44" s="28"/>
      <c r="Z44" s="28" t="s">
        <v>35</v>
      </c>
      <c r="AA44" s="28" t="s">
        <v>35</v>
      </c>
      <c r="AB44" s="28"/>
      <c r="AC44" s="32"/>
    </row>
    <row r="45" spans="1:29" ht="63.75" x14ac:dyDescent="0.25">
      <c r="A45" s="13" t="s">
        <v>959</v>
      </c>
      <c r="B45" s="1" t="s">
        <v>331</v>
      </c>
      <c r="C45" s="14" t="s">
        <v>706</v>
      </c>
      <c r="D45" s="14" t="s">
        <v>1018</v>
      </c>
      <c r="E45" s="28" t="s">
        <v>1334</v>
      </c>
      <c r="F45" s="28" t="s">
        <v>1410</v>
      </c>
      <c r="G45" s="28" t="s">
        <v>32</v>
      </c>
      <c r="H45" s="28" t="s">
        <v>32</v>
      </c>
      <c r="I45" s="28"/>
      <c r="J45" s="28"/>
      <c r="K45" s="28" t="s">
        <v>32</v>
      </c>
      <c r="L45" s="28"/>
      <c r="M45" s="28"/>
      <c r="N45" s="28"/>
      <c r="O45" s="28" t="s">
        <v>35</v>
      </c>
      <c r="P45" s="28"/>
      <c r="Q45" s="28" t="s">
        <v>35</v>
      </c>
      <c r="R45" s="28"/>
      <c r="S45" s="28" t="s">
        <v>1823</v>
      </c>
      <c r="T45" s="28" t="s">
        <v>32</v>
      </c>
      <c r="U45" s="28" t="s">
        <v>1897</v>
      </c>
      <c r="V45" s="28"/>
      <c r="W45" s="28" t="s">
        <v>32</v>
      </c>
      <c r="X45" s="28"/>
      <c r="Y45" s="28"/>
      <c r="Z45" s="28" t="s">
        <v>35</v>
      </c>
      <c r="AA45" s="28" t="s">
        <v>35</v>
      </c>
      <c r="AB45" s="28"/>
      <c r="AC45" s="32"/>
    </row>
    <row r="46" spans="1:29" ht="63.75" x14ac:dyDescent="0.25">
      <c r="A46" s="13" t="s">
        <v>959</v>
      </c>
      <c r="B46" s="1" t="s">
        <v>332</v>
      </c>
      <c r="C46" s="14" t="s">
        <v>62</v>
      </c>
      <c r="D46" s="14" t="s">
        <v>1019</v>
      </c>
      <c r="E46" s="28" t="s">
        <v>1335</v>
      </c>
      <c r="F46" s="28" t="s">
        <v>1410</v>
      </c>
      <c r="G46" s="28" t="s">
        <v>32</v>
      </c>
      <c r="H46" s="28" t="s">
        <v>32</v>
      </c>
      <c r="I46" s="28"/>
      <c r="J46" s="28"/>
      <c r="K46" s="28" t="s">
        <v>32</v>
      </c>
      <c r="L46" s="28"/>
      <c r="M46" s="28"/>
      <c r="N46" s="28"/>
      <c r="O46" s="28" t="s">
        <v>35</v>
      </c>
      <c r="P46" s="28"/>
      <c r="Q46" s="28" t="s">
        <v>32</v>
      </c>
      <c r="R46" s="28"/>
      <c r="S46" s="28"/>
      <c r="T46" s="28" t="s">
        <v>32</v>
      </c>
      <c r="U46" s="28" t="s">
        <v>1897</v>
      </c>
      <c r="V46" s="28"/>
      <c r="W46" s="28" t="s">
        <v>32</v>
      </c>
      <c r="X46" s="28"/>
      <c r="Y46" s="28"/>
      <c r="Z46" s="28" t="s">
        <v>35</v>
      </c>
      <c r="AA46" s="28" t="s">
        <v>35</v>
      </c>
      <c r="AB46" s="28"/>
      <c r="AC46" s="32"/>
    </row>
    <row r="47" spans="1:29" ht="63.75" x14ac:dyDescent="0.25">
      <c r="A47" s="13" t="s">
        <v>959</v>
      </c>
      <c r="B47" s="1" t="s">
        <v>333</v>
      </c>
      <c r="C47" s="14" t="s">
        <v>706</v>
      </c>
      <c r="D47" s="14" t="s">
        <v>1020</v>
      </c>
      <c r="E47" s="28" t="s">
        <v>1336</v>
      </c>
      <c r="F47" s="28" t="s">
        <v>1410</v>
      </c>
      <c r="G47" s="28" t="s">
        <v>32</v>
      </c>
      <c r="H47" s="28" t="s">
        <v>32</v>
      </c>
      <c r="I47" s="28"/>
      <c r="J47" s="28"/>
      <c r="K47" s="28" t="s">
        <v>32</v>
      </c>
      <c r="L47" s="28"/>
      <c r="M47" s="28"/>
      <c r="N47" s="28"/>
      <c r="O47" s="28" t="s">
        <v>35</v>
      </c>
      <c r="P47" s="28"/>
      <c r="Q47" s="28" t="s">
        <v>32</v>
      </c>
      <c r="R47" s="28" t="s">
        <v>1821</v>
      </c>
      <c r="S47" s="28"/>
      <c r="T47" s="28" t="s">
        <v>32</v>
      </c>
      <c r="U47" s="28" t="s">
        <v>1897</v>
      </c>
      <c r="V47" s="28"/>
      <c r="W47" s="28" t="s">
        <v>32</v>
      </c>
      <c r="X47" s="28"/>
      <c r="Y47" s="28"/>
      <c r="Z47" s="28" t="s">
        <v>35</v>
      </c>
      <c r="AA47" s="28" t="s">
        <v>35</v>
      </c>
      <c r="AB47" s="28"/>
      <c r="AC47" s="32"/>
    </row>
    <row r="48" spans="1:29" ht="63.75" x14ac:dyDescent="0.25">
      <c r="A48" s="13" t="s">
        <v>959</v>
      </c>
      <c r="B48" s="1" t="s">
        <v>336</v>
      </c>
      <c r="C48" s="14" t="s">
        <v>706</v>
      </c>
      <c r="D48" s="14" t="s">
        <v>1021</v>
      </c>
      <c r="E48" s="28" t="s">
        <v>1334</v>
      </c>
      <c r="F48" s="28" t="s">
        <v>1410</v>
      </c>
      <c r="G48" s="28" t="s">
        <v>32</v>
      </c>
      <c r="H48" s="28" t="s">
        <v>32</v>
      </c>
      <c r="I48" s="28"/>
      <c r="J48" s="28"/>
      <c r="K48" s="28" t="s">
        <v>32</v>
      </c>
      <c r="L48" s="28"/>
      <c r="M48" s="28"/>
      <c r="N48" s="28"/>
      <c r="O48" s="28" t="s">
        <v>35</v>
      </c>
      <c r="P48" s="28"/>
      <c r="Q48" s="28" t="s">
        <v>35</v>
      </c>
      <c r="R48" s="28"/>
      <c r="S48" s="28" t="s">
        <v>1823</v>
      </c>
      <c r="T48" s="28" t="s">
        <v>32</v>
      </c>
      <c r="U48" s="28" t="s">
        <v>1897</v>
      </c>
      <c r="V48" s="28"/>
      <c r="W48" s="28" t="s">
        <v>32</v>
      </c>
      <c r="X48" s="28"/>
      <c r="Y48" s="28"/>
      <c r="Z48" s="28" t="s">
        <v>35</v>
      </c>
      <c r="AA48" s="28" t="s">
        <v>35</v>
      </c>
      <c r="AB48" s="28"/>
      <c r="AC48" s="32"/>
    </row>
    <row r="49" spans="1:29" ht="63.75" x14ac:dyDescent="0.25">
      <c r="A49" s="13" t="s">
        <v>959</v>
      </c>
      <c r="B49" s="1" t="s">
        <v>339</v>
      </c>
      <c r="C49" s="14" t="s">
        <v>996</v>
      </c>
      <c r="D49" s="14" t="s">
        <v>1022</v>
      </c>
      <c r="E49" s="28" t="s">
        <v>1335</v>
      </c>
      <c r="F49" s="28" t="s">
        <v>1410</v>
      </c>
      <c r="G49" s="28" t="s">
        <v>32</v>
      </c>
      <c r="H49" s="28" t="s">
        <v>32</v>
      </c>
      <c r="I49" s="28"/>
      <c r="J49" s="28"/>
      <c r="K49" s="28" t="s">
        <v>32</v>
      </c>
      <c r="L49" s="28"/>
      <c r="M49" s="28"/>
      <c r="N49" s="28"/>
      <c r="O49" s="28" t="s">
        <v>35</v>
      </c>
      <c r="P49" s="28"/>
      <c r="Q49" s="28" t="s">
        <v>32</v>
      </c>
      <c r="R49" s="28" t="s">
        <v>1821</v>
      </c>
      <c r="S49" s="28"/>
      <c r="T49" s="28" t="s">
        <v>32</v>
      </c>
      <c r="U49" s="28" t="s">
        <v>1897</v>
      </c>
      <c r="V49" s="28"/>
      <c r="W49" s="28"/>
      <c r="X49" s="28"/>
      <c r="Y49" s="28"/>
      <c r="Z49" s="28" t="s">
        <v>35</v>
      </c>
      <c r="AA49" s="28" t="s">
        <v>35</v>
      </c>
      <c r="AB49" s="28"/>
      <c r="AC49" s="32"/>
    </row>
    <row r="50" spans="1:29" ht="63.75" x14ac:dyDescent="0.25">
      <c r="A50" s="13" t="s">
        <v>959</v>
      </c>
      <c r="B50" s="1" t="s">
        <v>340</v>
      </c>
      <c r="C50" s="14" t="s">
        <v>996</v>
      </c>
      <c r="D50" s="14" t="s">
        <v>1023</v>
      </c>
      <c r="E50" s="28" t="s">
        <v>1335</v>
      </c>
      <c r="F50" s="28" t="s">
        <v>1410</v>
      </c>
      <c r="G50" s="28" t="s">
        <v>32</v>
      </c>
      <c r="H50" s="28" t="s">
        <v>32</v>
      </c>
      <c r="I50" s="28"/>
      <c r="J50" s="28"/>
      <c r="K50" s="28" t="s">
        <v>32</v>
      </c>
      <c r="L50" s="28"/>
      <c r="M50" s="28"/>
      <c r="N50" s="28"/>
      <c r="O50" s="28" t="s">
        <v>35</v>
      </c>
      <c r="P50" s="28"/>
      <c r="Q50" s="28" t="s">
        <v>35</v>
      </c>
      <c r="R50" s="28"/>
      <c r="S50" s="28" t="s">
        <v>1823</v>
      </c>
      <c r="T50" s="28" t="s">
        <v>32</v>
      </c>
      <c r="U50" s="28" t="s">
        <v>1897</v>
      </c>
      <c r="V50" s="28"/>
      <c r="W50" s="28" t="s">
        <v>32</v>
      </c>
      <c r="X50" s="28"/>
      <c r="Y50" s="28"/>
      <c r="Z50" s="28" t="s">
        <v>35</v>
      </c>
      <c r="AA50" s="28" t="s">
        <v>35</v>
      </c>
      <c r="AB50" s="28"/>
      <c r="AC50" s="32"/>
    </row>
    <row r="51" spans="1:29" ht="63.75" x14ac:dyDescent="0.25">
      <c r="A51" s="13" t="s">
        <v>959</v>
      </c>
      <c r="B51" s="1" t="s">
        <v>343</v>
      </c>
      <c r="C51" s="14" t="s">
        <v>62</v>
      </c>
      <c r="D51" s="14" t="s">
        <v>1024</v>
      </c>
      <c r="E51" s="28" t="s">
        <v>1335</v>
      </c>
      <c r="F51" s="28" t="s">
        <v>1411</v>
      </c>
      <c r="G51" s="28" t="s">
        <v>32</v>
      </c>
      <c r="H51" s="28" t="s">
        <v>32</v>
      </c>
      <c r="I51" s="28"/>
      <c r="J51" s="28"/>
      <c r="K51" s="28" t="s">
        <v>32</v>
      </c>
      <c r="L51" s="28"/>
      <c r="M51" s="28"/>
      <c r="N51" s="28"/>
      <c r="O51" s="28" t="s">
        <v>35</v>
      </c>
      <c r="P51" s="28"/>
      <c r="Q51" s="28" t="s">
        <v>35</v>
      </c>
      <c r="R51" s="28"/>
      <c r="S51" s="28" t="s">
        <v>1823</v>
      </c>
      <c r="T51" s="28" t="s">
        <v>32</v>
      </c>
      <c r="U51" s="28" t="s">
        <v>1897</v>
      </c>
      <c r="V51" s="28"/>
      <c r="W51" s="28" t="s">
        <v>32</v>
      </c>
      <c r="X51" s="28"/>
      <c r="Y51" s="28"/>
      <c r="Z51" s="28" t="s">
        <v>35</v>
      </c>
      <c r="AA51" s="28" t="s">
        <v>35</v>
      </c>
      <c r="AB51" s="28"/>
      <c r="AC51" s="32"/>
    </row>
    <row r="52" spans="1:29" ht="63.75" x14ac:dyDescent="0.25">
      <c r="A52" s="13" t="s">
        <v>959</v>
      </c>
      <c r="B52" s="1" t="s">
        <v>344</v>
      </c>
      <c r="C52" s="14" t="s">
        <v>706</v>
      </c>
      <c r="D52" s="14" t="s">
        <v>1025</v>
      </c>
      <c r="E52" s="28" t="s">
        <v>1334</v>
      </c>
      <c r="F52" s="28" t="s">
        <v>1411</v>
      </c>
      <c r="G52" s="28" t="s">
        <v>32</v>
      </c>
      <c r="H52" s="28" t="s">
        <v>32</v>
      </c>
      <c r="I52" s="28"/>
      <c r="J52" s="28"/>
      <c r="K52" s="28"/>
      <c r="L52" s="28"/>
      <c r="M52" s="28"/>
      <c r="N52" s="28" t="s">
        <v>32</v>
      </c>
      <c r="O52" s="28" t="s">
        <v>35</v>
      </c>
      <c r="P52" s="28"/>
      <c r="Q52" s="28" t="s">
        <v>32</v>
      </c>
      <c r="R52" s="28" t="s">
        <v>1766</v>
      </c>
      <c r="S52" s="28"/>
      <c r="T52" s="28" t="s">
        <v>32</v>
      </c>
      <c r="U52" s="28" t="s">
        <v>1897</v>
      </c>
      <c r="V52" s="28"/>
      <c r="W52" s="28" t="s">
        <v>32</v>
      </c>
      <c r="X52" s="28"/>
      <c r="Y52" s="28"/>
      <c r="Z52" s="28" t="s">
        <v>35</v>
      </c>
      <c r="AA52" s="28" t="s">
        <v>35</v>
      </c>
      <c r="AB52" s="28"/>
      <c r="AC52" s="32"/>
    </row>
    <row r="53" spans="1:29" ht="63.75" x14ac:dyDescent="0.25">
      <c r="A53" s="13" t="s">
        <v>959</v>
      </c>
      <c r="B53" s="1" t="s">
        <v>345</v>
      </c>
      <c r="C53" s="14" t="s">
        <v>62</v>
      </c>
      <c r="D53" s="14" t="s">
        <v>1026</v>
      </c>
      <c r="E53" s="28" t="s">
        <v>1335</v>
      </c>
      <c r="F53" s="28" t="s">
        <v>1410</v>
      </c>
      <c r="G53" s="28" t="s">
        <v>32</v>
      </c>
      <c r="H53" s="28" t="s">
        <v>32</v>
      </c>
      <c r="I53" s="28"/>
      <c r="J53" s="28"/>
      <c r="K53" s="28" t="s">
        <v>32</v>
      </c>
      <c r="L53" s="28"/>
      <c r="M53" s="28"/>
      <c r="N53" s="28"/>
      <c r="O53" s="28" t="s">
        <v>35</v>
      </c>
      <c r="P53" s="28"/>
      <c r="Q53" s="28" t="s">
        <v>35</v>
      </c>
      <c r="R53" s="28"/>
      <c r="S53" s="28" t="s">
        <v>1823</v>
      </c>
      <c r="T53" s="28" t="s">
        <v>32</v>
      </c>
      <c r="U53" s="28" t="s">
        <v>1897</v>
      </c>
      <c r="V53" s="28"/>
      <c r="W53" s="28" t="s">
        <v>32</v>
      </c>
      <c r="X53" s="28"/>
      <c r="Y53" s="28"/>
      <c r="Z53" s="28" t="s">
        <v>35</v>
      </c>
      <c r="AA53" s="28" t="s">
        <v>35</v>
      </c>
      <c r="AB53" s="28"/>
      <c r="AC53" s="32"/>
    </row>
    <row r="54" spans="1:29" ht="63.75" x14ac:dyDescent="0.25">
      <c r="A54" s="13" t="s">
        <v>959</v>
      </c>
      <c r="B54" s="1" t="s">
        <v>348</v>
      </c>
      <c r="C54" s="14" t="s">
        <v>62</v>
      </c>
      <c r="D54" s="14" t="s">
        <v>1027</v>
      </c>
      <c r="E54" s="28" t="s">
        <v>1335</v>
      </c>
      <c r="F54" s="28" t="s">
        <v>1411</v>
      </c>
      <c r="G54" s="28" t="s">
        <v>32</v>
      </c>
      <c r="H54" s="28" t="s">
        <v>32</v>
      </c>
      <c r="I54" s="28"/>
      <c r="J54" s="28"/>
      <c r="K54" s="28" t="s">
        <v>32</v>
      </c>
      <c r="L54" s="28"/>
      <c r="M54" s="28"/>
      <c r="N54" s="28"/>
      <c r="O54" s="28" t="s">
        <v>35</v>
      </c>
      <c r="P54" s="28"/>
      <c r="Q54" s="28" t="s">
        <v>35</v>
      </c>
      <c r="R54" s="28"/>
      <c r="S54" s="28" t="s">
        <v>1823</v>
      </c>
      <c r="T54" s="28" t="s">
        <v>32</v>
      </c>
      <c r="U54" s="28" t="s">
        <v>1897</v>
      </c>
      <c r="V54" s="28"/>
      <c r="W54" s="28" t="s">
        <v>32</v>
      </c>
      <c r="X54" s="28"/>
      <c r="Y54" s="28"/>
      <c r="Z54" s="28" t="s">
        <v>35</v>
      </c>
      <c r="AA54" s="28" t="s">
        <v>35</v>
      </c>
      <c r="AB54" s="28"/>
      <c r="AC54" s="32"/>
    </row>
    <row r="55" spans="1:29" ht="63.75" x14ac:dyDescent="0.25">
      <c r="A55" s="13" t="s">
        <v>959</v>
      </c>
      <c r="B55" s="1" t="s">
        <v>349</v>
      </c>
      <c r="C55" s="14" t="s">
        <v>706</v>
      </c>
      <c r="D55" s="14" t="s">
        <v>1028</v>
      </c>
      <c r="E55" s="28" t="s">
        <v>1334</v>
      </c>
      <c r="F55" s="28" t="s">
        <v>1411</v>
      </c>
      <c r="G55" s="28" t="s">
        <v>32</v>
      </c>
      <c r="H55" s="28" t="s">
        <v>32</v>
      </c>
      <c r="I55" s="28"/>
      <c r="J55" s="28"/>
      <c r="K55" s="28" t="s">
        <v>32</v>
      </c>
      <c r="L55" s="28"/>
      <c r="M55" s="28"/>
      <c r="N55" s="28"/>
      <c r="O55" s="28" t="s">
        <v>35</v>
      </c>
      <c r="P55" s="28"/>
      <c r="Q55" s="28" t="s">
        <v>32</v>
      </c>
      <c r="R55" s="28" t="s">
        <v>1893</v>
      </c>
      <c r="S55" s="28"/>
      <c r="T55" s="28" t="s">
        <v>32</v>
      </c>
      <c r="U55" s="28" t="s">
        <v>1897</v>
      </c>
      <c r="V55" s="28"/>
      <c r="W55" s="28" t="s">
        <v>32</v>
      </c>
      <c r="X55" s="28"/>
      <c r="Y55" s="28"/>
      <c r="Z55" s="28" t="s">
        <v>35</v>
      </c>
      <c r="AA55" s="28" t="s">
        <v>35</v>
      </c>
      <c r="AB55" s="28"/>
      <c r="AC55" s="32"/>
    </row>
    <row r="56" spans="1:29" ht="63.75" x14ac:dyDescent="0.25">
      <c r="A56" s="13" t="s">
        <v>959</v>
      </c>
      <c r="B56" s="1" t="s">
        <v>352</v>
      </c>
      <c r="C56" s="14" t="s">
        <v>996</v>
      </c>
      <c r="D56" s="14" t="s">
        <v>1029</v>
      </c>
      <c r="E56" s="28" t="s">
        <v>1335</v>
      </c>
      <c r="F56" s="28" t="s">
        <v>1411</v>
      </c>
      <c r="G56" s="28" t="s">
        <v>32</v>
      </c>
      <c r="H56" s="28" t="s">
        <v>32</v>
      </c>
      <c r="I56" s="28"/>
      <c r="J56" s="28"/>
      <c r="K56" s="28" t="s">
        <v>32</v>
      </c>
      <c r="L56" s="28"/>
      <c r="M56" s="28"/>
      <c r="N56" s="28"/>
      <c r="O56" s="28" t="s">
        <v>35</v>
      </c>
      <c r="P56" s="28"/>
      <c r="Q56" s="28" t="s">
        <v>35</v>
      </c>
      <c r="R56" s="28"/>
      <c r="S56" s="28" t="s">
        <v>1894</v>
      </c>
      <c r="T56" s="28" t="s">
        <v>32</v>
      </c>
      <c r="U56" s="28" t="s">
        <v>1897</v>
      </c>
      <c r="V56" s="28"/>
      <c r="W56" s="28" t="s">
        <v>32</v>
      </c>
      <c r="X56" s="28"/>
      <c r="Y56" s="28"/>
      <c r="Z56" s="28" t="s">
        <v>35</v>
      </c>
      <c r="AA56" s="28" t="s">
        <v>35</v>
      </c>
      <c r="AB56" s="28"/>
      <c r="AC56"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56" xr:uid="{00000000-0002-0000-09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56" xr:uid="{00000000-0002-0000-09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56" xr:uid="{00000000-0002-0000-09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56" xr:uid="{00000000-0002-0000-09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56" xr:uid="{00000000-0002-0000-09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56" xr:uid="{00000000-0002-0000-09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56" xr:uid="{00000000-0002-0000-0900-000006000000}">
      <formula1>"Да, Не"</formula1>
    </dataValidation>
    <dataValidation type="list" allowBlank="1" showInputMessage="1" showErrorMessage="1" errorTitle="Greska" error="Morate izabrati ponudjen odgovor iz liste" prompt="Izaberite iz liste ponudjen odgovor" sqref="O2:O56 T2:T56 W2:X56 Z2:AA56" xr:uid="{00000000-0002-0000-09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56" xr:uid="{00000000-0002-0000-09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56" xr:uid="{00000000-0002-0000-0900-000009000000}">
      <formula1>BezPreprekaPP</formula1>
    </dataValidation>
    <dataValidation type="list" allowBlank="1" showInputMessage="1" showErrorMessage="1" errorTitle="Greska" error="Morate izabrati ponudjen odgovor iz liste." prompt="Izaberite iz liste ponudjen odgovor" sqref="N2:N56" xr:uid="{00000000-0002-0000-09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56" xr:uid="{00000000-0002-0000-0900-00000B000000}">
      <formula1>OPMI</formula1>
    </dataValidation>
    <dataValidation type="list" allowBlank="1" showInputMessage="1" showErrorMessage="1" errorTitle="Greska" error="Morate izabrati ponudjen odgovor iz liste" prompt="Izaberite iz liste ponudjen odgovor" sqref="K2:K56" xr:uid="{00000000-0002-0000-09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56" xr:uid="{00000000-0002-0000-09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56" xr:uid="{00000000-0002-0000-0900-00000E000000}">
      <formula1>BezPrepreke</formula1>
    </dataValidation>
    <dataValidation type="list" allowBlank="1" showInputMessage="1" showErrorMessage="1" errorTitle="Greska" error="Morate izabrati ponudjen odgovor iz liste" prompt="izaberite iz liste ponudjen odgovor" sqref="G2:H56" xr:uid="{00000000-0002-0000-0900-00000F000000}">
      <formula1>"Да, Не"</formula1>
    </dataValidation>
  </dataValidations>
  <pageMargins left="0.70866141732283472" right="0.70866141732283472" top="0.74803149606299213" bottom="0.74803149606299213" header="0.31496062992125984" footer="0.31496062992125984"/>
  <pageSetup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24"/>
  <sheetViews>
    <sheetView zoomScaleNormal="100" workbookViewId="0">
      <pane ySplit="1" topLeftCell="A2" activePane="bottomLeft" state="frozen"/>
      <selection pane="bottomLeft"/>
    </sheetView>
  </sheetViews>
  <sheetFormatPr defaultColWidth="9.140625" defaultRowHeight="12.75" x14ac:dyDescent="0.25"/>
  <cols>
    <col min="1" max="1" width="19.140625" style="20" customWidth="1"/>
    <col min="2" max="2" width="12" style="5" bestFit="1" customWidth="1"/>
    <col min="3" max="4" width="25.7109375" style="25" customWidth="1"/>
    <col min="5" max="29" width="25.7109375" style="5" customWidth="1"/>
    <col min="30" max="224" width="9.140625" style="25"/>
    <col min="225" max="225" width="155" style="25" bestFit="1" customWidth="1"/>
    <col min="226" max="226" width="61.7109375" style="25" bestFit="1" customWidth="1"/>
    <col min="227" max="228" width="9.140625" style="25"/>
    <col min="229" max="229" width="71.85546875" style="25" bestFit="1" customWidth="1"/>
    <col min="230"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102" x14ac:dyDescent="0.25">
      <c r="A2" s="13" t="s">
        <v>1030</v>
      </c>
      <c r="B2" s="1" t="s">
        <v>29</v>
      </c>
      <c r="C2" s="14" t="s">
        <v>1031</v>
      </c>
      <c r="D2" s="14" t="s">
        <v>1032</v>
      </c>
      <c r="E2" s="28" t="s">
        <v>232</v>
      </c>
      <c r="F2" s="28">
        <v>60</v>
      </c>
      <c r="G2" s="28" t="s">
        <v>35</v>
      </c>
      <c r="H2" s="28" t="s">
        <v>32</v>
      </c>
      <c r="I2" s="28" t="s">
        <v>1764</v>
      </c>
      <c r="J2" s="28"/>
      <c r="K2" s="28" t="s">
        <v>32</v>
      </c>
      <c r="L2" s="28" t="s">
        <v>1820</v>
      </c>
      <c r="M2" s="28"/>
      <c r="N2" s="28" t="s">
        <v>32</v>
      </c>
      <c r="O2" s="28" t="s">
        <v>32</v>
      </c>
      <c r="P2" s="28" t="s">
        <v>42</v>
      </c>
      <c r="Q2" s="28" t="s">
        <v>35</v>
      </c>
      <c r="R2" s="28"/>
      <c r="S2" s="28" t="s">
        <v>1824</v>
      </c>
      <c r="T2" s="28" t="s">
        <v>32</v>
      </c>
      <c r="U2" s="28" t="s">
        <v>2003</v>
      </c>
      <c r="V2" s="28"/>
      <c r="W2" s="28" t="s">
        <v>35</v>
      </c>
      <c r="X2" s="28" t="s">
        <v>32</v>
      </c>
      <c r="Y2" s="28" t="s">
        <v>1955</v>
      </c>
      <c r="Z2" s="28" t="s">
        <v>35</v>
      </c>
      <c r="AA2" s="28" t="s">
        <v>35</v>
      </c>
      <c r="AB2" s="28"/>
      <c r="AC2" s="32" t="s">
        <v>1413</v>
      </c>
    </row>
    <row r="3" spans="1:29" ht="102" x14ac:dyDescent="0.25">
      <c r="A3" s="13" t="s">
        <v>1030</v>
      </c>
      <c r="B3" s="1" t="s">
        <v>39</v>
      </c>
      <c r="C3" s="14" t="s">
        <v>1031</v>
      </c>
      <c r="D3" s="14" t="s">
        <v>1032</v>
      </c>
      <c r="E3" s="28" t="s">
        <v>1414</v>
      </c>
      <c r="F3" s="28">
        <v>60</v>
      </c>
      <c r="G3" s="28" t="s">
        <v>35</v>
      </c>
      <c r="H3" s="28" t="s">
        <v>32</v>
      </c>
      <c r="I3" s="28" t="s">
        <v>1764</v>
      </c>
      <c r="J3" s="28"/>
      <c r="K3" s="28" t="s">
        <v>32</v>
      </c>
      <c r="L3" s="28" t="s">
        <v>1820</v>
      </c>
      <c r="M3" s="28"/>
      <c r="N3" s="28" t="s">
        <v>32</v>
      </c>
      <c r="O3" s="28" t="s">
        <v>32</v>
      </c>
      <c r="P3" s="28" t="s">
        <v>42</v>
      </c>
      <c r="Q3" s="28" t="s">
        <v>35</v>
      </c>
      <c r="R3" s="28"/>
      <c r="S3" s="28" t="s">
        <v>1824</v>
      </c>
      <c r="T3" s="28" t="s">
        <v>32</v>
      </c>
      <c r="U3" s="28" t="s">
        <v>2003</v>
      </c>
      <c r="V3" s="28"/>
      <c r="W3" s="28" t="s">
        <v>35</v>
      </c>
      <c r="X3" s="28" t="s">
        <v>32</v>
      </c>
      <c r="Y3" s="28" t="s">
        <v>1955</v>
      </c>
      <c r="Z3" s="28" t="s">
        <v>35</v>
      </c>
      <c r="AA3" s="28" t="s">
        <v>35</v>
      </c>
      <c r="AB3" s="28"/>
      <c r="AC3" s="32" t="s">
        <v>1413</v>
      </c>
    </row>
    <row r="4" spans="1:29" ht="102" x14ac:dyDescent="0.25">
      <c r="A4" s="13" t="s">
        <v>1030</v>
      </c>
      <c r="B4" s="1" t="s">
        <v>44</v>
      </c>
      <c r="C4" s="14" t="s">
        <v>1031</v>
      </c>
      <c r="D4" s="14" t="s">
        <v>1032</v>
      </c>
      <c r="E4" s="28" t="s">
        <v>1415</v>
      </c>
      <c r="F4" s="28">
        <v>60</v>
      </c>
      <c r="G4" s="28" t="s">
        <v>35</v>
      </c>
      <c r="H4" s="28" t="s">
        <v>32</v>
      </c>
      <c r="I4" s="28" t="s">
        <v>1764</v>
      </c>
      <c r="J4" s="28"/>
      <c r="K4" s="28" t="s">
        <v>32</v>
      </c>
      <c r="L4" s="28" t="s">
        <v>1820</v>
      </c>
      <c r="M4" s="28"/>
      <c r="N4" s="28" t="s">
        <v>32</v>
      </c>
      <c r="O4" s="28" t="s">
        <v>32</v>
      </c>
      <c r="P4" s="28" t="s">
        <v>42</v>
      </c>
      <c r="Q4" s="28" t="s">
        <v>35</v>
      </c>
      <c r="R4" s="28"/>
      <c r="S4" s="28" t="s">
        <v>1824</v>
      </c>
      <c r="T4" s="28" t="s">
        <v>32</v>
      </c>
      <c r="U4" s="28" t="s">
        <v>2003</v>
      </c>
      <c r="V4" s="28"/>
      <c r="W4" s="28" t="s">
        <v>35</v>
      </c>
      <c r="X4" s="28" t="s">
        <v>32</v>
      </c>
      <c r="Y4" s="28" t="s">
        <v>1955</v>
      </c>
      <c r="Z4" s="28" t="s">
        <v>35</v>
      </c>
      <c r="AA4" s="28" t="s">
        <v>35</v>
      </c>
      <c r="AB4" s="28"/>
      <c r="AC4" s="32" t="s">
        <v>1413</v>
      </c>
    </row>
    <row r="5" spans="1:29" ht="102" x14ac:dyDescent="0.25">
      <c r="A5" s="13" t="s">
        <v>1030</v>
      </c>
      <c r="B5" s="1" t="s">
        <v>48</v>
      </c>
      <c r="C5" s="14" t="s">
        <v>1031</v>
      </c>
      <c r="D5" s="14" t="s">
        <v>1032</v>
      </c>
      <c r="E5" s="28" t="s">
        <v>1416</v>
      </c>
      <c r="F5" s="28">
        <v>60</v>
      </c>
      <c r="G5" s="28" t="s">
        <v>35</v>
      </c>
      <c r="H5" s="28" t="s">
        <v>32</v>
      </c>
      <c r="I5" s="28" t="s">
        <v>1764</v>
      </c>
      <c r="J5" s="28"/>
      <c r="K5" s="28" t="s">
        <v>32</v>
      </c>
      <c r="L5" s="28" t="s">
        <v>1820</v>
      </c>
      <c r="M5" s="28"/>
      <c r="N5" s="28" t="s">
        <v>32</v>
      </c>
      <c r="O5" s="28" t="s">
        <v>32</v>
      </c>
      <c r="P5" s="28" t="s">
        <v>42</v>
      </c>
      <c r="Q5" s="28" t="s">
        <v>35</v>
      </c>
      <c r="R5" s="28"/>
      <c r="S5" s="28" t="s">
        <v>1824</v>
      </c>
      <c r="T5" s="28" t="s">
        <v>32</v>
      </c>
      <c r="U5" s="28" t="s">
        <v>2003</v>
      </c>
      <c r="V5" s="28"/>
      <c r="W5" s="28" t="s">
        <v>35</v>
      </c>
      <c r="X5" s="28" t="s">
        <v>32</v>
      </c>
      <c r="Y5" s="28" t="s">
        <v>1955</v>
      </c>
      <c r="Z5" s="28" t="s">
        <v>35</v>
      </c>
      <c r="AA5" s="28" t="s">
        <v>35</v>
      </c>
      <c r="AB5" s="28"/>
      <c r="AC5" s="32" t="s">
        <v>1413</v>
      </c>
    </row>
    <row r="6" spans="1:29" ht="63.75" x14ac:dyDescent="0.25">
      <c r="A6" s="13" t="s">
        <v>1030</v>
      </c>
      <c r="B6" s="1" t="s">
        <v>52</v>
      </c>
      <c r="C6" s="14" t="s">
        <v>1033</v>
      </c>
      <c r="D6" s="14" t="s">
        <v>1034</v>
      </c>
      <c r="E6" s="28" t="s">
        <v>228</v>
      </c>
      <c r="F6" s="28">
        <v>60</v>
      </c>
      <c r="G6" s="28" t="s">
        <v>35</v>
      </c>
      <c r="H6" s="28" t="s">
        <v>32</v>
      </c>
      <c r="I6" s="28" t="s">
        <v>1764</v>
      </c>
      <c r="J6" s="28"/>
      <c r="K6" s="28" t="s">
        <v>35</v>
      </c>
      <c r="L6" s="28"/>
      <c r="M6" s="28"/>
      <c r="N6" s="28" t="s">
        <v>32</v>
      </c>
      <c r="O6" s="28" t="s">
        <v>35</v>
      </c>
      <c r="P6" s="28"/>
      <c r="Q6" s="28" t="s">
        <v>32</v>
      </c>
      <c r="R6" s="28" t="s">
        <v>1766</v>
      </c>
      <c r="S6" s="28"/>
      <c r="T6" s="28" t="s">
        <v>32</v>
      </c>
      <c r="U6" s="28" t="s">
        <v>1896</v>
      </c>
      <c r="V6" s="28"/>
      <c r="W6" s="28" t="s">
        <v>35</v>
      </c>
      <c r="X6" s="28" t="s">
        <v>35</v>
      </c>
      <c r="Y6" s="28"/>
      <c r="Z6" s="28" t="s">
        <v>35</v>
      </c>
      <c r="AA6" s="28" t="s">
        <v>35</v>
      </c>
      <c r="AB6" s="28"/>
      <c r="AC6" s="32" t="s">
        <v>1417</v>
      </c>
    </row>
    <row r="7" spans="1:29" ht="63.75" x14ac:dyDescent="0.25">
      <c r="A7" s="13" t="s">
        <v>1030</v>
      </c>
      <c r="B7" s="1" t="s">
        <v>55</v>
      </c>
      <c r="C7" s="14" t="s">
        <v>1033</v>
      </c>
      <c r="D7" s="14" t="s">
        <v>1034</v>
      </c>
      <c r="E7" s="28" t="s">
        <v>262</v>
      </c>
      <c r="F7" s="28">
        <v>60</v>
      </c>
      <c r="G7" s="28" t="s">
        <v>35</v>
      </c>
      <c r="H7" s="28" t="s">
        <v>32</v>
      </c>
      <c r="I7" s="28" t="s">
        <v>1764</v>
      </c>
      <c r="J7" s="28"/>
      <c r="K7" s="28" t="s">
        <v>35</v>
      </c>
      <c r="L7" s="28"/>
      <c r="M7" s="28"/>
      <c r="N7" s="28" t="s">
        <v>32</v>
      </c>
      <c r="O7" s="28" t="s">
        <v>35</v>
      </c>
      <c r="P7" s="28"/>
      <c r="Q7" s="28" t="s">
        <v>32</v>
      </c>
      <c r="R7" s="28" t="s">
        <v>1766</v>
      </c>
      <c r="S7" s="28"/>
      <c r="T7" s="28" t="s">
        <v>32</v>
      </c>
      <c r="U7" s="28" t="s">
        <v>1896</v>
      </c>
      <c r="V7" s="28"/>
      <c r="W7" s="28" t="s">
        <v>35</v>
      </c>
      <c r="X7" s="28" t="s">
        <v>35</v>
      </c>
      <c r="Y7" s="28"/>
      <c r="Z7" s="28" t="s">
        <v>35</v>
      </c>
      <c r="AA7" s="28" t="s">
        <v>35</v>
      </c>
      <c r="AB7" s="28"/>
      <c r="AC7" s="32" t="s">
        <v>1417</v>
      </c>
    </row>
    <row r="8" spans="1:29" ht="63.75" x14ac:dyDescent="0.25">
      <c r="A8" s="13" t="s">
        <v>1030</v>
      </c>
      <c r="B8" s="1" t="s">
        <v>58</v>
      </c>
      <c r="C8" s="14" t="s">
        <v>1033</v>
      </c>
      <c r="D8" s="14" t="s">
        <v>1034</v>
      </c>
      <c r="E8" s="28" t="s">
        <v>251</v>
      </c>
      <c r="F8" s="28">
        <v>60</v>
      </c>
      <c r="G8" s="28" t="s">
        <v>35</v>
      </c>
      <c r="H8" s="28" t="s">
        <v>32</v>
      </c>
      <c r="I8" s="28" t="s">
        <v>1764</v>
      </c>
      <c r="J8" s="28"/>
      <c r="K8" s="28" t="s">
        <v>35</v>
      </c>
      <c r="L8" s="28"/>
      <c r="M8" s="28"/>
      <c r="N8" s="28" t="s">
        <v>32</v>
      </c>
      <c r="O8" s="28" t="s">
        <v>35</v>
      </c>
      <c r="P8" s="28"/>
      <c r="Q8" s="28" t="s">
        <v>32</v>
      </c>
      <c r="R8" s="28" t="s">
        <v>1766</v>
      </c>
      <c r="S8" s="28"/>
      <c r="T8" s="28" t="s">
        <v>32</v>
      </c>
      <c r="U8" s="28" t="s">
        <v>1896</v>
      </c>
      <c r="V8" s="28"/>
      <c r="W8" s="28" t="s">
        <v>35</v>
      </c>
      <c r="X8" s="28" t="s">
        <v>35</v>
      </c>
      <c r="Y8" s="28"/>
      <c r="Z8" s="28" t="s">
        <v>35</v>
      </c>
      <c r="AA8" s="28" t="s">
        <v>35</v>
      </c>
      <c r="AB8" s="28"/>
      <c r="AC8" s="32" t="s">
        <v>1417</v>
      </c>
    </row>
    <row r="9" spans="1:29" ht="63.75" x14ac:dyDescent="0.25">
      <c r="A9" s="13" t="s">
        <v>1030</v>
      </c>
      <c r="B9" s="1" t="s">
        <v>61</v>
      </c>
      <c r="C9" s="14" t="s">
        <v>1033</v>
      </c>
      <c r="D9" s="14" t="s">
        <v>1034</v>
      </c>
      <c r="E9" s="28" t="s">
        <v>230</v>
      </c>
      <c r="F9" s="28">
        <v>60</v>
      </c>
      <c r="G9" s="28" t="s">
        <v>35</v>
      </c>
      <c r="H9" s="28" t="s">
        <v>32</v>
      </c>
      <c r="I9" s="28" t="s">
        <v>1764</v>
      </c>
      <c r="J9" s="28"/>
      <c r="K9" s="28" t="s">
        <v>35</v>
      </c>
      <c r="L9" s="28"/>
      <c r="M9" s="28"/>
      <c r="N9" s="28" t="s">
        <v>32</v>
      </c>
      <c r="O9" s="28" t="s">
        <v>35</v>
      </c>
      <c r="P9" s="28"/>
      <c r="Q9" s="28" t="s">
        <v>32</v>
      </c>
      <c r="R9" s="28" t="s">
        <v>1766</v>
      </c>
      <c r="S9" s="28"/>
      <c r="T9" s="28" t="s">
        <v>32</v>
      </c>
      <c r="U9" s="28" t="s">
        <v>1896</v>
      </c>
      <c r="V9" s="28"/>
      <c r="W9" s="28" t="s">
        <v>35</v>
      </c>
      <c r="X9" s="28" t="s">
        <v>35</v>
      </c>
      <c r="Y9" s="28"/>
      <c r="Z9" s="28" t="s">
        <v>35</v>
      </c>
      <c r="AA9" s="28" t="s">
        <v>35</v>
      </c>
      <c r="AB9" s="28"/>
      <c r="AC9" s="32" t="s">
        <v>1417</v>
      </c>
    </row>
    <row r="10" spans="1:29" ht="76.5" x14ac:dyDescent="0.25">
      <c r="A10" s="13" t="s">
        <v>1030</v>
      </c>
      <c r="B10" s="1" t="s">
        <v>64</v>
      </c>
      <c r="C10" s="14" t="s">
        <v>1035</v>
      </c>
      <c r="D10" s="14" t="s">
        <v>1036</v>
      </c>
      <c r="E10" s="28" t="s">
        <v>1414</v>
      </c>
      <c r="F10" s="76">
        <v>54</v>
      </c>
      <c r="G10" s="28" t="s">
        <v>32</v>
      </c>
      <c r="H10" s="28" t="s">
        <v>32</v>
      </c>
      <c r="I10" s="28" t="s">
        <v>1848</v>
      </c>
      <c r="J10" s="28"/>
      <c r="K10" s="28" t="s">
        <v>32</v>
      </c>
      <c r="L10" s="28" t="s">
        <v>34</v>
      </c>
      <c r="M10" s="28"/>
      <c r="N10" s="28" t="s">
        <v>32</v>
      </c>
      <c r="O10" s="28" t="s">
        <v>35</v>
      </c>
      <c r="P10" s="28"/>
      <c r="Q10" s="28" t="s">
        <v>35</v>
      </c>
      <c r="R10" s="28"/>
      <c r="S10" s="28" t="s">
        <v>1823</v>
      </c>
      <c r="T10" s="28" t="s">
        <v>32</v>
      </c>
      <c r="U10" s="28" t="s">
        <v>1896</v>
      </c>
      <c r="V10" s="28"/>
      <c r="W10" s="28" t="s">
        <v>35</v>
      </c>
      <c r="X10" s="28" t="s">
        <v>35</v>
      </c>
      <c r="Y10" s="28"/>
      <c r="Z10" s="28" t="s">
        <v>35</v>
      </c>
      <c r="AA10" s="28" t="s">
        <v>35</v>
      </c>
      <c r="AB10" s="28"/>
      <c r="AC10" s="32" t="s">
        <v>1418</v>
      </c>
    </row>
    <row r="11" spans="1:29" ht="76.5" x14ac:dyDescent="0.25">
      <c r="A11" s="13" t="s">
        <v>1030</v>
      </c>
      <c r="B11" s="1" t="s">
        <v>68</v>
      </c>
      <c r="C11" s="14" t="s">
        <v>1035</v>
      </c>
      <c r="D11" s="14" t="s">
        <v>1036</v>
      </c>
      <c r="E11" s="28" t="s">
        <v>232</v>
      </c>
      <c r="F11" s="76">
        <v>54</v>
      </c>
      <c r="G11" s="28" t="s">
        <v>32</v>
      </c>
      <c r="H11" s="28" t="s">
        <v>32</v>
      </c>
      <c r="I11" s="28" t="s">
        <v>1848</v>
      </c>
      <c r="J11" s="28"/>
      <c r="K11" s="28" t="s">
        <v>32</v>
      </c>
      <c r="L11" s="28" t="s">
        <v>1820</v>
      </c>
      <c r="M11" s="28"/>
      <c r="N11" s="28" t="s">
        <v>32</v>
      </c>
      <c r="O11" s="28" t="s">
        <v>35</v>
      </c>
      <c r="P11" s="28"/>
      <c r="Q11" s="28" t="s">
        <v>35</v>
      </c>
      <c r="R11" s="28"/>
      <c r="S11" s="28" t="s">
        <v>1823</v>
      </c>
      <c r="T11" s="28" t="s">
        <v>32</v>
      </c>
      <c r="U11" s="28" t="s">
        <v>1896</v>
      </c>
      <c r="V11" s="28"/>
      <c r="W11" s="28" t="s">
        <v>35</v>
      </c>
      <c r="X11" s="28" t="s">
        <v>35</v>
      </c>
      <c r="Y11" s="28"/>
      <c r="Z11" s="28" t="s">
        <v>35</v>
      </c>
      <c r="AA11" s="28" t="s">
        <v>35</v>
      </c>
      <c r="AB11" s="28"/>
      <c r="AC11" s="32" t="s">
        <v>1418</v>
      </c>
    </row>
    <row r="12" spans="1:29" ht="76.5" x14ac:dyDescent="0.25">
      <c r="A12" s="13" t="s">
        <v>1030</v>
      </c>
      <c r="B12" s="1" t="s">
        <v>72</v>
      </c>
      <c r="C12" s="14" t="s">
        <v>1035</v>
      </c>
      <c r="D12" s="14" t="s">
        <v>1036</v>
      </c>
      <c r="E12" s="28" t="s">
        <v>230</v>
      </c>
      <c r="F12" s="76">
        <v>54</v>
      </c>
      <c r="G12" s="28" t="s">
        <v>32</v>
      </c>
      <c r="H12" s="28" t="s">
        <v>32</v>
      </c>
      <c r="I12" s="28" t="s">
        <v>1848</v>
      </c>
      <c r="J12" s="28"/>
      <c r="K12" s="28" t="s">
        <v>32</v>
      </c>
      <c r="L12" s="28" t="s">
        <v>1820</v>
      </c>
      <c r="M12" s="28"/>
      <c r="N12" s="28" t="s">
        <v>32</v>
      </c>
      <c r="O12" s="28" t="s">
        <v>35</v>
      </c>
      <c r="P12" s="28"/>
      <c r="Q12" s="28" t="s">
        <v>35</v>
      </c>
      <c r="R12" s="28"/>
      <c r="S12" s="28" t="s">
        <v>1823</v>
      </c>
      <c r="T12" s="28" t="s">
        <v>32</v>
      </c>
      <c r="U12" s="28" t="s">
        <v>1896</v>
      </c>
      <c r="V12" s="28"/>
      <c r="W12" s="28" t="s">
        <v>35</v>
      </c>
      <c r="X12" s="28" t="s">
        <v>35</v>
      </c>
      <c r="Y12" s="28"/>
      <c r="Z12" s="28" t="s">
        <v>35</v>
      </c>
      <c r="AA12" s="28" t="s">
        <v>35</v>
      </c>
      <c r="AB12" s="28"/>
      <c r="AC12" s="32" t="s">
        <v>1418</v>
      </c>
    </row>
    <row r="13" spans="1:29" ht="76.5" x14ac:dyDescent="0.25">
      <c r="A13" s="13" t="s">
        <v>1030</v>
      </c>
      <c r="B13" s="1" t="s">
        <v>74</v>
      </c>
      <c r="C13" s="14" t="s">
        <v>1035</v>
      </c>
      <c r="D13" s="14" t="s">
        <v>1036</v>
      </c>
      <c r="E13" s="28" t="s">
        <v>251</v>
      </c>
      <c r="F13" s="76">
        <v>54</v>
      </c>
      <c r="G13" s="28" t="s">
        <v>32</v>
      </c>
      <c r="H13" s="28" t="s">
        <v>32</v>
      </c>
      <c r="I13" s="28" t="s">
        <v>1848</v>
      </c>
      <c r="J13" s="28"/>
      <c r="K13" s="28" t="s">
        <v>32</v>
      </c>
      <c r="L13" s="28" t="s">
        <v>1820</v>
      </c>
      <c r="M13" s="28"/>
      <c r="N13" s="28" t="s">
        <v>32</v>
      </c>
      <c r="O13" s="28" t="s">
        <v>35</v>
      </c>
      <c r="P13" s="28"/>
      <c r="Q13" s="28" t="s">
        <v>35</v>
      </c>
      <c r="R13" s="28"/>
      <c r="S13" s="28" t="s">
        <v>1823</v>
      </c>
      <c r="T13" s="28" t="s">
        <v>32</v>
      </c>
      <c r="U13" s="28" t="s">
        <v>1896</v>
      </c>
      <c r="V13" s="28"/>
      <c r="W13" s="28" t="s">
        <v>35</v>
      </c>
      <c r="X13" s="28" t="s">
        <v>35</v>
      </c>
      <c r="Y13" s="28"/>
      <c r="Z13" s="28" t="s">
        <v>35</v>
      </c>
      <c r="AA13" s="28" t="s">
        <v>35</v>
      </c>
      <c r="AB13" s="28"/>
      <c r="AC13" s="32" t="s">
        <v>1418</v>
      </c>
    </row>
    <row r="14" spans="1:29" ht="63.75" x14ac:dyDescent="0.25">
      <c r="A14" s="13" t="s">
        <v>1030</v>
      </c>
      <c r="B14" s="1" t="s">
        <v>76</v>
      </c>
      <c r="C14" s="14" t="s">
        <v>1037</v>
      </c>
      <c r="D14" s="14" t="s">
        <v>1038</v>
      </c>
      <c r="E14" s="77" t="s">
        <v>1419</v>
      </c>
      <c r="F14" s="77">
        <v>54</v>
      </c>
      <c r="G14" s="28" t="s">
        <v>32</v>
      </c>
      <c r="H14" s="28" t="s">
        <v>32</v>
      </c>
      <c r="I14" s="28" t="s">
        <v>1764</v>
      </c>
      <c r="J14" s="28"/>
      <c r="K14" s="28" t="s">
        <v>32</v>
      </c>
      <c r="L14" s="28" t="s">
        <v>1820</v>
      </c>
      <c r="M14" s="28"/>
      <c r="N14" s="28" t="s">
        <v>35</v>
      </c>
      <c r="O14" s="28" t="s">
        <v>35</v>
      </c>
      <c r="P14" s="28"/>
      <c r="Q14" s="28" t="s">
        <v>32</v>
      </c>
      <c r="R14" s="28" t="s">
        <v>1893</v>
      </c>
      <c r="S14" s="28"/>
      <c r="T14" s="28" t="s">
        <v>32</v>
      </c>
      <c r="U14" s="28" t="s">
        <v>1896</v>
      </c>
      <c r="V14" s="28"/>
      <c r="W14" s="28" t="s">
        <v>35</v>
      </c>
      <c r="X14" s="28" t="s">
        <v>32</v>
      </c>
      <c r="Y14" s="28" t="s">
        <v>1990</v>
      </c>
      <c r="Z14" s="28" t="s">
        <v>35</v>
      </c>
      <c r="AA14" s="28" t="s">
        <v>35</v>
      </c>
      <c r="AB14" s="28"/>
      <c r="AC14" s="32"/>
    </row>
    <row r="15" spans="1:29" ht="63.75" x14ac:dyDescent="0.25">
      <c r="A15" s="13" t="s">
        <v>1030</v>
      </c>
      <c r="B15" s="1" t="s">
        <v>80</v>
      </c>
      <c r="C15" s="14" t="s">
        <v>1037</v>
      </c>
      <c r="D15" s="14" t="s">
        <v>1038</v>
      </c>
      <c r="E15" s="77" t="s">
        <v>1420</v>
      </c>
      <c r="F15" s="77">
        <v>54</v>
      </c>
      <c r="G15" s="28" t="s">
        <v>32</v>
      </c>
      <c r="H15" s="28" t="s">
        <v>32</v>
      </c>
      <c r="I15" s="28" t="s">
        <v>1764</v>
      </c>
      <c r="J15" s="28"/>
      <c r="K15" s="28" t="s">
        <v>32</v>
      </c>
      <c r="L15" s="28" t="s">
        <v>1820</v>
      </c>
      <c r="M15" s="28"/>
      <c r="N15" s="28" t="s">
        <v>35</v>
      </c>
      <c r="O15" s="28" t="s">
        <v>35</v>
      </c>
      <c r="P15" s="28"/>
      <c r="Q15" s="28" t="s">
        <v>32</v>
      </c>
      <c r="R15" s="28" t="s">
        <v>1893</v>
      </c>
      <c r="S15" s="28"/>
      <c r="T15" s="28" t="s">
        <v>32</v>
      </c>
      <c r="U15" s="28" t="s">
        <v>1897</v>
      </c>
      <c r="V15" s="28"/>
      <c r="W15" s="28" t="s">
        <v>35</v>
      </c>
      <c r="X15" s="28" t="s">
        <v>32</v>
      </c>
      <c r="Y15" s="28" t="s">
        <v>1990</v>
      </c>
      <c r="Z15" s="28" t="s">
        <v>35</v>
      </c>
      <c r="AA15" s="28" t="s">
        <v>35</v>
      </c>
      <c r="AB15" s="28"/>
      <c r="AC15" s="32"/>
    </row>
    <row r="16" spans="1:29" ht="63.75" x14ac:dyDescent="0.25">
      <c r="A16" s="13" t="s">
        <v>1030</v>
      </c>
      <c r="B16" s="1" t="s">
        <v>83</v>
      </c>
      <c r="C16" s="14" t="s">
        <v>1037</v>
      </c>
      <c r="D16" s="14" t="s">
        <v>1038</v>
      </c>
      <c r="E16" s="77" t="s">
        <v>1421</v>
      </c>
      <c r="F16" s="77">
        <v>54</v>
      </c>
      <c r="G16" s="28" t="s">
        <v>32</v>
      </c>
      <c r="H16" s="28" t="s">
        <v>32</v>
      </c>
      <c r="I16" s="28" t="s">
        <v>1764</v>
      </c>
      <c r="J16" s="28"/>
      <c r="K16" s="28" t="s">
        <v>32</v>
      </c>
      <c r="L16" s="28" t="s">
        <v>1820</v>
      </c>
      <c r="M16" s="28"/>
      <c r="N16" s="28" t="s">
        <v>35</v>
      </c>
      <c r="O16" s="28" t="s">
        <v>35</v>
      </c>
      <c r="P16" s="28"/>
      <c r="Q16" s="28" t="s">
        <v>32</v>
      </c>
      <c r="R16" s="28" t="s">
        <v>1893</v>
      </c>
      <c r="S16" s="28"/>
      <c r="T16" s="28" t="s">
        <v>32</v>
      </c>
      <c r="U16" s="28" t="s">
        <v>1897</v>
      </c>
      <c r="V16" s="28"/>
      <c r="W16" s="28" t="s">
        <v>35</v>
      </c>
      <c r="X16" s="28" t="s">
        <v>32</v>
      </c>
      <c r="Y16" s="28" t="s">
        <v>1990</v>
      </c>
      <c r="Z16" s="28" t="s">
        <v>35</v>
      </c>
      <c r="AA16" s="28" t="s">
        <v>35</v>
      </c>
      <c r="AB16" s="28"/>
      <c r="AC16" s="32"/>
    </row>
    <row r="17" spans="1:29" ht="63.75" x14ac:dyDescent="0.25">
      <c r="A17" s="13" t="s">
        <v>1030</v>
      </c>
      <c r="B17" s="1" t="s">
        <v>86</v>
      </c>
      <c r="C17" s="14" t="s">
        <v>1039</v>
      </c>
      <c r="D17" s="14" t="s">
        <v>1040</v>
      </c>
      <c r="E17" s="78" t="s">
        <v>1422</v>
      </c>
      <c r="F17" s="78">
        <v>50</v>
      </c>
      <c r="G17" s="28" t="s">
        <v>32</v>
      </c>
      <c r="H17" s="28" t="s">
        <v>32</v>
      </c>
      <c r="I17" s="28"/>
      <c r="J17" s="28"/>
      <c r="K17" s="28" t="s">
        <v>32</v>
      </c>
      <c r="L17" s="28"/>
      <c r="M17" s="28" t="s">
        <v>92</v>
      </c>
      <c r="N17" s="28" t="s">
        <v>32</v>
      </c>
      <c r="O17" s="28" t="s">
        <v>35</v>
      </c>
      <c r="P17" s="28" t="s">
        <v>1822</v>
      </c>
      <c r="Q17" s="28" t="s">
        <v>32</v>
      </c>
      <c r="R17" s="28" t="s">
        <v>1766</v>
      </c>
      <c r="S17" s="28"/>
      <c r="T17" s="28" t="s">
        <v>32</v>
      </c>
      <c r="U17" s="28" t="s">
        <v>1896</v>
      </c>
      <c r="V17" s="28"/>
      <c r="W17" s="28" t="s">
        <v>32</v>
      </c>
      <c r="X17" s="28"/>
      <c r="Y17" s="28"/>
      <c r="Z17" s="28" t="s">
        <v>35</v>
      </c>
      <c r="AA17" s="28" t="s">
        <v>35</v>
      </c>
      <c r="AB17" s="28"/>
      <c r="AC17" s="32"/>
    </row>
    <row r="18" spans="1:29" ht="63.75" x14ac:dyDescent="0.25">
      <c r="A18" s="13" t="s">
        <v>1030</v>
      </c>
      <c r="B18" s="1" t="s">
        <v>89</v>
      </c>
      <c r="C18" s="14" t="s">
        <v>1039</v>
      </c>
      <c r="D18" s="14" t="s">
        <v>1040</v>
      </c>
      <c r="E18" s="78" t="s">
        <v>1423</v>
      </c>
      <c r="F18" s="78">
        <v>50</v>
      </c>
      <c r="G18" s="28" t="s">
        <v>32</v>
      </c>
      <c r="H18" s="28" t="s">
        <v>32</v>
      </c>
      <c r="I18" s="28"/>
      <c r="J18" s="28"/>
      <c r="K18" s="28" t="s">
        <v>32</v>
      </c>
      <c r="L18" s="28"/>
      <c r="M18" s="28" t="s">
        <v>92</v>
      </c>
      <c r="N18" s="28" t="s">
        <v>32</v>
      </c>
      <c r="O18" s="28" t="s">
        <v>35</v>
      </c>
      <c r="P18" s="28" t="s">
        <v>1822</v>
      </c>
      <c r="Q18" s="28" t="s">
        <v>32</v>
      </c>
      <c r="R18" s="28" t="s">
        <v>1766</v>
      </c>
      <c r="S18" s="28"/>
      <c r="T18" s="28" t="s">
        <v>32</v>
      </c>
      <c r="U18" s="28" t="s">
        <v>1896</v>
      </c>
      <c r="V18" s="28"/>
      <c r="W18" s="28" t="s">
        <v>32</v>
      </c>
      <c r="X18" s="28"/>
      <c r="Y18" s="28"/>
      <c r="Z18" s="28" t="s">
        <v>35</v>
      </c>
      <c r="AA18" s="28" t="s">
        <v>35</v>
      </c>
      <c r="AB18" s="28"/>
      <c r="AC18" s="32"/>
    </row>
    <row r="19" spans="1:29" ht="51" x14ac:dyDescent="0.25">
      <c r="A19" s="13" t="s">
        <v>1030</v>
      </c>
      <c r="B19" s="1" t="s">
        <v>93</v>
      </c>
      <c r="C19" s="14" t="s">
        <v>1041</v>
      </c>
      <c r="D19" s="14" t="s">
        <v>1042</v>
      </c>
      <c r="E19" s="79" t="s">
        <v>1424</v>
      </c>
      <c r="F19" s="79">
        <v>54</v>
      </c>
      <c r="G19" s="28" t="s">
        <v>32</v>
      </c>
      <c r="H19" s="28" t="s">
        <v>35</v>
      </c>
      <c r="I19" s="28"/>
      <c r="J19" s="28" t="s">
        <v>2000</v>
      </c>
      <c r="K19" s="28" t="s">
        <v>35</v>
      </c>
      <c r="L19" s="28"/>
      <c r="M19" s="28"/>
      <c r="N19" s="28" t="s">
        <v>35</v>
      </c>
      <c r="O19" s="28" t="s">
        <v>35</v>
      </c>
      <c r="P19" s="28"/>
      <c r="Q19" s="28" t="s">
        <v>35</v>
      </c>
      <c r="R19" s="28"/>
      <c r="S19" s="28" t="s">
        <v>1823</v>
      </c>
      <c r="T19" s="28" t="s">
        <v>35</v>
      </c>
      <c r="U19" s="28"/>
      <c r="V19" s="28" t="s">
        <v>2004</v>
      </c>
      <c r="W19" s="28" t="s">
        <v>35</v>
      </c>
      <c r="X19" s="28" t="s">
        <v>35</v>
      </c>
      <c r="Y19" s="28"/>
      <c r="Z19" s="28" t="s">
        <v>35</v>
      </c>
      <c r="AA19" s="28" t="s">
        <v>35</v>
      </c>
      <c r="AB19" s="28"/>
      <c r="AC19" s="32"/>
    </row>
    <row r="20" spans="1:29" ht="51" x14ac:dyDescent="0.25">
      <c r="A20" s="13" t="s">
        <v>1030</v>
      </c>
      <c r="B20" s="1" t="s">
        <v>96</v>
      </c>
      <c r="C20" s="14" t="s">
        <v>1041</v>
      </c>
      <c r="D20" s="14" t="s">
        <v>1042</v>
      </c>
      <c r="E20" s="79" t="s">
        <v>1425</v>
      </c>
      <c r="F20" s="79">
        <v>54</v>
      </c>
      <c r="G20" s="28" t="s">
        <v>32</v>
      </c>
      <c r="H20" s="28" t="s">
        <v>35</v>
      </c>
      <c r="I20" s="28"/>
      <c r="J20" s="28" t="s">
        <v>2000</v>
      </c>
      <c r="K20" s="28" t="s">
        <v>35</v>
      </c>
      <c r="L20" s="28"/>
      <c r="M20" s="28"/>
      <c r="N20" s="28" t="s">
        <v>35</v>
      </c>
      <c r="O20" s="28" t="s">
        <v>35</v>
      </c>
      <c r="P20" s="28"/>
      <c r="Q20" s="28" t="s">
        <v>35</v>
      </c>
      <c r="R20" s="28"/>
      <c r="S20" s="28" t="s">
        <v>1823</v>
      </c>
      <c r="T20" s="28" t="s">
        <v>35</v>
      </c>
      <c r="U20" s="28"/>
      <c r="V20" s="28" t="s">
        <v>2004</v>
      </c>
      <c r="W20" s="28" t="s">
        <v>35</v>
      </c>
      <c r="X20" s="28" t="s">
        <v>35</v>
      </c>
      <c r="Y20" s="28"/>
      <c r="Z20" s="28" t="s">
        <v>35</v>
      </c>
      <c r="AA20" s="28" t="s">
        <v>35</v>
      </c>
      <c r="AB20" s="28"/>
      <c r="AC20" s="32"/>
    </row>
    <row r="21" spans="1:29" ht="51" x14ac:dyDescent="0.25">
      <c r="A21" s="13" t="s">
        <v>1030</v>
      </c>
      <c r="B21" s="1" t="s">
        <v>99</v>
      </c>
      <c r="C21" s="14" t="s">
        <v>1041</v>
      </c>
      <c r="D21" s="14" t="s">
        <v>1042</v>
      </c>
      <c r="E21" s="79" t="s">
        <v>1426</v>
      </c>
      <c r="F21" s="79">
        <v>54</v>
      </c>
      <c r="G21" s="28" t="s">
        <v>32</v>
      </c>
      <c r="H21" s="28" t="s">
        <v>35</v>
      </c>
      <c r="I21" s="28"/>
      <c r="J21" s="28" t="s">
        <v>2000</v>
      </c>
      <c r="K21" s="28" t="s">
        <v>35</v>
      </c>
      <c r="L21" s="28"/>
      <c r="M21" s="28"/>
      <c r="N21" s="28" t="s">
        <v>35</v>
      </c>
      <c r="O21" s="28" t="s">
        <v>35</v>
      </c>
      <c r="P21" s="28"/>
      <c r="Q21" s="28" t="s">
        <v>35</v>
      </c>
      <c r="R21" s="28"/>
      <c r="S21" s="28" t="s">
        <v>1823</v>
      </c>
      <c r="T21" s="28" t="s">
        <v>35</v>
      </c>
      <c r="U21" s="28"/>
      <c r="V21" s="28" t="s">
        <v>2004</v>
      </c>
      <c r="W21" s="28" t="s">
        <v>35</v>
      </c>
      <c r="X21" s="28" t="s">
        <v>35</v>
      </c>
      <c r="Y21" s="28"/>
      <c r="Z21" s="28" t="s">
        <v>35</v>
      </c>
      <c r="AA21" s="28" t="s">
        <v>35</v>
      </c>
      <c r="AB21" s="28"/>
      <c r="AC21" s="32"/>
    </row>
    <row r="22" spans="1:29" ht="51" x14ac:dyDescent="0.25">
      <c r="A22" s="13" t="s">
        <v>1030</v>
      </c>
      <c r="B22" s="1" t="s">
        <v>102</v>
      </c>
      <c r="C22" s="14" t="s">
        <v>1041</v>
      </c>
      <c r="D22" s="14" t="s">
        <v>1042</v>
      </c>
      <c r="E22" s="79" t="s">
        <v>1427</v>
      </c>
      <c r="F22" s="79">
        <v>54</v>
      </c>
      <c r="G22" s="28" t="s">
        <v>32</v>
      </c>
      <c r="H22" s="28" t="s">
        <v>35</v>
      </c>
      <c r="I22" s="28"/>
      <c r="J22" s="28" t="s">
        <v>2000</v>
      </c>
      <c r="K22" s="28" t="s">
        <v>35</v>
      </c>
      <c r="L22" s="28"/>
      <c r="M22" s="28"/>
      <c r="N22" s="28" t="s">
        <v>35</v>
      </c>
      <c r="O22" s="28" t="s">
        <v>35</v>
      </c>
      <c r="P22" s="28"/>
      <c r="Q22" s="28" t="s">
        <v>35</v>
      </c>
      <c r="R22" s="28"/>
      <c r="S22" s="28" t="s">
        <v>1823</v>
      </c>
      <c r="T22" s="28" t="s">
        <v>35</v>
      </c>
      <c r="U22" s="28"/>
      <c r="V22" s="28" t="s">
        <v>2004</v>
      </c>
      <c r="W22" s="28" t="s">
        <v>35</v>
      </c>
      <c r="X22" s="28" t="s">
        <v>35</v>
      </c>
      <c r="Y22" s="28"/>
      <c r="Z22" s="28" t="s">
        <v>35</v>
      </c>
      <c r="AA22" s="28" t="s">
        <v>35</v>
      </c>
      <c r="AB22" s="28"/>
      <c r="AC22" s="32"/>
    </row>
    <row r="23" spans="1:29" ht="63.75" x14ac:dyDescent="0.25">
      <c r="A23" s="13" t="s">
        <v>1030</v>
      </c>
      <c r="B23" s="1" t="s">
        <v>105</v>
      </c>
      <c r="C23" s="14" t="s">
        <v>1043</v>
      </c>
      <c r="D23" s="14" t="s">
        <v>1044</v>
      </c>
      <c r="E23" s="80" t="s">
        <v>251</v>
      </c>
      <c r="F23" s="80">
        <v>57</v>
      </c>
      <c r="G23" s="28" t="s">
        <v>32</v>
      </c>
      <c r="H23" s="28" t="s">
        <v>32</v>
      </c>
      <c r="I23" s="28" t="s">
        <v>1892</v>
      </c>
      <c r="J23" s="28"/>
      <c r="K23" s="28" t="s">
        <v>32</v>
      </c>
      <c r="L23" s="28" t="s">
        <v>1820</v>
      </c>
      <c r="M23" s="28"/>
      <c r="N23" s="28" t="s">
        <v>35</v>
      </c>
      <c r="O23" s="28" t="s">
        <v>35</v>
      </c>
      <c r="P23" s="28"/>
      <c r="Q23" s="28" t="s">
        <v>32</v>
      </c>
      <c r="R23" s="28" t="s">
        <v>1766</v>
      </c>
      <c r="S23" s="28"/>
      <c r="T23" s="28" t="s">
        <v>32</v>
      </c>
      <c r="U23" s="28" t="s">
        <v>1896</v>
      </c>
      <c r="V23" s="28"/>
      <c r="W23" s="28" t="s">
        <v>32</v>
      </c>
      <c r="X23" s="28"/>
      <c r="Y23" s="28"/>
      <c r="Z23" s="28" t="s">
        <v>35</v>
      </c>
      <c r="AA23" s="28" t="s">
        <v>35</v>
      </c>
      <c r="AB23" s="28"/>
      <c r="AC23" s="32"/>
    </row>
    <row r="24" spans="1:29" ht="63.75" x14ac:dyDescent="0.25">
      <c r="A24" s="13" t="s">
        <v>1030</v>
      </c>
      <c r="B24" s="1" t="s">
        <v>108</v>
      </c>
      <c r="C24" s="14" t="s">
        <v>1043</v>
      </c>
      <c r="D24" s="14" t="s">
        <v>1044</v>
      </c>
      <c r="E24" s="80" t="s">
        <v>230</v>
      </c>
      <c r="F24" s="80">
        <v>57</v>
      </c>
      <c r="G24" s="28" t="s">
        <v>32</v>
      </c>
      <c r="H24" s="28" t="s">
        <v>32</v>
      </c>
      <c r="I24" s="28" t="s">
        <v>1892</v>
      </c>
      <c r="J24" s="28"/>
      <c r="K24" s="28" t="s">
        <v>32</v>
      </c>
      <c r="L24" s="28" t="s">
        <v>1820</v>
      </c>
      <c r="M24" s="28"/>
      <c r="N24" s="28" t="s">
        <v>35</v>
      </c>
      <c r="O24" s="28" t="s">
        <v>35</v>
      </c>
      <c r="P24" s="28"/>
      <c r="Q24" s="28" t="s">
        <v>32</v>
      </c>
      <c r="R24" s="28" t="s">
        <v>1766</v>
      </c>
      <c r="S24" s="28"/>
      <c r="T24" s="28" t="s">
        <v>32</v>
      </c>
      <c r="U24" s="28" t="s">
        <v>1896</v>
      </c>
      <c r="V24" s="28"/>
      <c r="W24" s="28" t="s">
        <v>32</v>
      </c>
      <c r="X24" s="28"/>
      <c r="Y24" s="28"/>
      <c r="Z24" s="28" t="s">
        <v>35</v>
      </c>
      <c r="AA24" s="28" t="s">
        <v>35</v>
      </c>
      <c r="AB24" s="28"/>
      <c r="AC24" s="32"/>
    </row>
    <row r="25" spans="1:29" ht="63.75" x14ac:dyDescent="0.25">
      <c r="A25" s="13" t="s">
        <v>1030</v>
      </c>
      <c r="B25" s="1" t="s">
        <v>110</v>
      </c>
      <c r="C25" s="14" t="s">
        <v>1043</v>
      </c>
      <c r="D25" s="14" t="s">
        <v>1044</v>
      </c>
      <c r="E25" s="80" t="s">
        <v>232</v>
      </c>
      <c r="F25" s="80">
        <v>57</v>
      </c>
      <c r="G25" s="28" t="s">
        <v>32</v>
      </c>
      <c r="H25" s="28" t="s">
        <v>32</v>
      </c>
      <c r="I25" s="28" t="s">
        <v>1892</v>
      </c>
      <c r="J25" s="28"/>
      <c r="K25" s="28" t="s">
        <v>32</v>
      </c>
      <c r="L25" s="28" t="s">
        <v>1820</v>
      </c>
      <c r="M25" s="28"/>
      <c r="N25" s="28" t="s">
        <v>35</v>
      </c>
      <c r="O25" s="28" t="s">
        <v>35</v>
      </c>
      <c r="P25" s="28"/>
      <c r="Q25" s="28" t="s">
        <v>32</v>
      </c>
      <c r="R25" s="28" t="s">
        <v>1766</v>
      </c>
      <c r="S25" s="28"/>
      <c r="T25" s="28" t="s">
        <v>32</v>
      </c>
      <c r="U25" s="28" t="s">
        <v>1896</v>
      </c>
      <c r="V25" s="28"/>
      <c r="W25" s="28" t="s">
        <v>32</v>
      </c>
      <c r="X25" s="28"/>
      <c r="Y25" s="28"/>
      <c r="Z25" s="28" t="s">
        <v>35</v>
      </c>
      <c r="AA25" s="28" t="s">
        <v>35</v>
      </c>
      <c r="AB25" s="28"/>
      <c r="AC25" s="32"/>
    </row>
    <row r="26" spans="1:29" ht="114.75" x14ac:dyDescent="0.25">
      <c r="A26" s="13" t="s">
        <v>1030</v>
      </c>
      <c r="B26" s="1" t="s">
        <v>113</v>
      </c>
      <c r="C26" s="14" t="s">
        <v>1045</v>
      </c>
      <c r="D26" s="14" t="s">
        <v>1046</v>
      </c>
      <c r="E26" s="80" t="s">
        <v>228</v>
      </c>
      <c r="F26" s="81">
        <v>50</v>
      </c>
      <c r="G26" s="28" t="s">
        <v>35</v>
      </c>
      <c r="H26" s="28" t="s">
        <v>35</v>
      </c>
      <c r="I26" s="28"/>
      <c r="J26" s="28" t="s">
        <v>1954</v>
      </c>
      <c r="K26" s="28" t="s">
        <v>35</v>
      </c>
      <c r="L26" s="28"/>
      <c r="M26" s="28"/>
      <c r="N26" s="28" t="s">
        <v>35</v>
      </c>
      <c r="O26" s="28" t="s">
        <v>35</v>
      </c>
      <c r="P26" s="28"/>
      <c r="Q26" s="28" t="s">
        <v>35</v>
      </c>
      <c r="R26" s="28"/>
      <c r="S26" s="28" t="s">
        <v>1823</v>
      </c>
      <c r="T26" s="28" t="s">
        <v>35</v>
      </c>
      <c r="U26" s="28"/>
      <c r="V26" s="28" t="s">
        <v>1848</v>
      </c>
      <c r="W26" s="28" t="s">
        <v>35</v>
      </c>
      <c r="X26" s="28" t="s">
        <v>35</v>
      </c>
      <c r="Y26" s="28"/>
      <c r="Z26" s="28" t="s">
        <v>35</v>
      </c>
      <c r="AA26" s="28" t="s">
        <v>35</v>
      </c>
      <c r="AB26" s="28"/>
      <c r="AC26" s="32" t="s">
        <v>1428</v>
      </c>
    </row>
    <row r="27" spans="1:29" ht="114.75" x14ac:dyDescent="0.25">
      <c r="A27" s="13" t="s">
        <v>1030</v>
      </c>
      <c r="B27" s="1" t="s">
        <v>116</v>
      </c>
      <c r="C27" s="14" t="s">
        <v>1045</v>
      </c>
      <c r="D27" s="14" t="s">
        <v>1046</v>
      </c>
      <c r="E27" s="80" t="s">
        <v>251</v>
      </c>
      <c r="F27" s="81">
        <v>50</v>
      </c>
      <c r="G27" s="28" t="s">
        <v>35</v>
      </c>
      <c r="H27" s="28" t="s">
        <v>35</v>
      </c>
      <c r="I27" s="28"/>
      <c r="J27" s="28" t="s">
        <v>1954</v>
      </c>
      <c r="K27" s="28" t="s">
        <v>35</v>
      </c>
      <c r="L27" s="28"/>
      <c r="M27" s="28"/>
      <c r="N27" s="28" t="s">
        <v>35</v>
      </c>
      <c r="O27" s="28" t="s">
        <v>35</v>
      </c>
      <c r="P27" s="28"/>
      <c r="Q27" s="28" t="s">
        <v>35</v>
      </c>
      <c r="R27" s="28"/>
      <c r="S27" s="28" t="s">
        <v>1823</v>
      </c>
      <c r="T27" s="28" t="s">
        <v>35</v>
      </c>
      <c r="U27" s="28"/>
      <c r="V27" s="28" t="s">
        <v>1848</v>
      </c>
      <c r="W27" s="28" t="s">
        <v>35</v>
      </c>
      <c r="X27" s="28" t="s">
        <v>35</v>
      </c>
      <c r="Y27" s="28"/>
      <c r="Z27" s="28" t="s">
        <v>35</v>
      </c>
      <c r="AA27" s="28" t="s">
        <v>35</v>
      </c>
      <c r="AB27" s="28"/>
      <c r="AC27" s="32" t="s">
        <v>1428</v>
      </c>
    </row>
    <row r="28" spans="1:29" ht="114.75" x14ac:dyDescent="0.25">
      <c r="A28" s="13" t="s">
        <v>1030</v>
      </c>
      <c r="B28" s="1" t="s">
        <v>118</v>
      </c>
      <c r="C28" s="14" t="s">
        <v>1047</v>
      </c>
      <c r="D28" s="14" t="s">
        <v>1048</v>
      </c>
      <c r="E28" s="80" t="s">
        <v>262</v>
      </c>
      <c r="F28" s="82">
        <v>53</v>
      </c>
      <c r="G28" s="28" t="s">
        <v>35</v>
      </c>
      <c r="H28" s="28" t="s">
        <v>32</v>
      </c>
      <c r="I28" s="28"/>
      <c r="J28" s="28"/>
      <c r="K28" s="28" t="s">
        <v>32</v>
      </c>
      <c r="L28" s="28"/>
      <c r="M28" s="28" t="s">
        <v>1772</v>
      </c>
      <c r="N28" s="28" t="s">
        <v>35</v>
      </c>
      <c r="O28" s="28" t="s">
        <v>35</v>
      </c>
      <c r="P28" s="28"/>
      <c r="Q28" s="28" t="s">
        <v>35</v>
      </c>
      <c r="R28" s="28"/>
      <c r="S28" s="28" t="s">
        <v>1894</v>
      </c>
      <c r="T28" s="28" t="s">
        <v>35</v>
      </c>
      <c r="U28" s="28"/>
      <c r="V28" s="28" t="s">
        <v>2004</v>
      </c>
      <c r="W28" s="28" t="s">
        <v>35</v>
      </c>
      <c r="X28" s="28" t="s">
        <v>35</v>
      </c>
      <c r="Y28" s="28"/>
      <c r="Z28" s="28" t="s">
        <v>35</v>
      </c>
      <c r="AA28" s="28" t="s">
        <v>35</v>
      </c>
      <c r="AB28" s="28"/>
      <c r="AC28" s="32" t="s">
        <v>1429</v>
      </c>
    </row>
    <row r="29" spans="1:29" ht="114.75" x14ac:dyDescent="0.25">
      <c r="A29" s="13" t="s">
        <v>1030</v>
      </c>
      <c r="B29" s="1" t="s">
        <v>121</v>
      </c>
      <c r="C29" s="14" t="s">
        <v>1047</v>
      </c>
      <c r="D29" s="14" t="s">
        <v>1048</v>
      </c>
      <c r="E29" s="80" t="s">
        <v>251</v>
      </c>
      <c r="F29" s="82">
        <v>53</v>
      </c>
      <c r="G29" s="28"/>
      <c r="H29" s="28" t="s">
        <v>32</v>
      </c>
      <c r="I29" s="28"/>
      <c r="J29" s="28"/>
      <c r="K29" s="28" t="s">
        <v>32</v>
      </c>
      <c r="L29" s="28"/>
      <c r="M29" s="28" t="s">
        <v>1772</v>
      </c>
      <c r="N29" s="28" t="s">
        <v>35</v>
      </c>
      <c r="O29" s="28" t="s">
        <v>35</v>
      </c>
      <c r="P29" s="28"/>
      <c r="Q29" s="28" t="s">
        <v>35</v>
      </c>
      <c r="R29" s="28"/>
      <c r="S29" s="28" t="s">
        <v>1894</v>
      </c>
      <c r="T29" s="28" t="s">
        <v>35</v>
      </c>
      <c r="U29" s="28"/>
      <c r="V29" s="28" t="s">
        <v>2004</v>
      </c>
      <c r="W29" s="28" t="s">
        <v>35</v>
      </c>
      <c r="X29" s="28" t="s">
        <v>35</v>
      </c>
      <c r="Y29" s="28"/>
      <c r="Z29" s="28" t="s">
        <v>35</v>
      </c>
      <c r="AA29" s="28" t="s">
        <v>35</v>
      </c>
      <c r="AB29" s="28"/>
      <c r="AC29" s="32" t="s">
        <v>1429</v>
      </c>
    </row>
    <row r="30" spans="1:29" ht="114.75" x14ac:dyDescent="0.25">
      <c r="A30" s="13" t="s">
        <v>1030</v>
      </c>
      <c r="B30" s="1" t="s">
        <v>298</v>
      </c>
      <c r="C30" s="14" t="s">
        <v>1047</v>
      </c>
      <c r="D30" s="14" t="s">
        <v>1048</v>
      </c>
      <c r="E30" s="80" t="s">
        <v>232</v>
      </c>
      <c r="F30" s="82">
        <v>53</v>
      </c>
      <c r="G30" s="28"/>
      <c r="H30" s="28" t="s">
        <v>32</v>
      </c>
      <c r="I30" s="28"/>
      <c r="J30" s="28"/>
      <c r="K30" s="28" t="s">
        <v>32</v>
      </c>
      <c r="L30" s="28"/>
      <c r="M30" s="28" t="s">
        <v>1772</v>
      </c>
      <c r="N30" s="28" t="s">
        <v>35</v>
      </c>
      <c r="O30" s="28" t="s">
        <v>35</v>
      </c>
      <c r="P30" s="28"/>
      <c r="Q30" s="28" t="s">
        <v>35</v>
      </c>
      <c r="R30" s="28"/>
      <c r="S30" s="28" t="s">
        <v>1894</v>
      </c>
      <c r="T30" s="28" t="s">
        <v>35</v>
      </c>
      <c r="U30" s="28"/>
      <c r="V30" s="28" t="s">
        <v>2004</v>
      </c>
      <c r="W30" s="28" t="s">
        <v>35</v>
      </c>
      <c r="X30" s="28" t="s">
        <v>35</v>
      </c>
      <c r="Y30" s="28"/>
      <c r="Z30" s="28" t="s">
        <v>35</v>
      </c>
      <c r="AA30" s="28" t="s">
        <v>35</v>
      </c>
      <c r="AB30" s="28"/>
      <c r="AC30" s="32" t="s">
        <v>1429</v>
      </c>
    </row>
    <row r="31" spans="1:29" ht="114.75" x14ac:dyDescent="0.25">
      <c r="A31" s="13" t="s">
        <v>1030</v>
      </c>
      <c r="B31" s="1" t="s">
        <v>299</v>
      </c>
      <c r="C31" s="14" t="s">
        <v>1047</v>
      </c>
      <c r="D31" s="14" t="s">
        <v>1048</v>
      </c>
      <c r="E31" s="80" t="s">
        <v>1414</v>
      </c>
      <c r="F31" s="82">
        <v>53</v>
      </c>
      <c r="G31" s="28"/>
      <c r="H31" s="28" t="s">
        <v>32</v>
      </c>
      <c r="I31" s="28"/>
      <c r="J31" s="28"/>
      <c r="K31" s="28" t="s">
        <v>32</v>
      </c>
      <c r="L31" s="28"/>
      <c r="M31" s="28" t="s">
        <v>1772</v>
      </c>
      <c r="N31" s="28" t="s">
        <v>35</v>
      </c>
      <c r="O31" s="28" t="s">
        <v>35</v>
      </c>
      <c r="P31" s="28"/>
      <c r="Q31" s="28" t="s">
        <v>35</v>
      </c>
      <c r="R31" s="28"/>
      <c r="S31" s="28" t="s">
        <v>1894</v>
      </c>
      <c r="T31" s="28" t="s">
        <v>35</v>
      </c>
      <c r="U31" s="28"/>
      <c r="V31" s="28" t="s">
        <v>2004</v>
      </c>
      <c r="W31" s="28" t="s">
        <v>35</v>
      </c>
      <c r="X31" s="28" t="s">
        <v>35</v>
      </c>
      <c r="Y31" s="28"/>
      <c r="Z31" s="28" t="s">
        <v>35</v>
      </c>
      <c r="AA31" s="28" t="s">
        <v>35</v>
      </c>
      <c r="AB31" s="28"/>
      <c r="AC31" s="32" t="s">
        <v>1429</v>
      </c>
    </row>
    <row r="32" spans="1:29" ht="76.5" x14ac:dyDescent="0.25">
      <c r="A32" s="13" t="s">
        <v>1030</v>
      </c>
      <c r="B32" s="1" t="s">
        <v>301</v>
      </c>
      <c r="C32" s="14" t="s">
        <v>1049</v>
      </c>
      <c r="D32" s="14" t="s">
        <v>1050</v>
      </c>
      <c r="E32" s="80" t="s">
        <v>1430</v>
      </c>
      <c r="F32" s="83">
        <v>53</v>
      </c>
      <c r="G32" s="28" t="s">
        <v>35</v>
      </c>
      <c r="H32" s="28" t="s">
        <v>32</v>
      </c>
      <c r="I32" s="28" t="s">
        <v>1777</v>
      </c>
      <c r="J32" s="28"/>
      <c r="K32" s="28" t="s">
        <v>32</v>
      </c>
      <c r="L32" s="28"/>
      <c r="M32" s="28" t="s">
        <v>1772</v>
      </c>
      <c r="N32" s="28" t="s">
        <v>32</v>
      </c>
      <c r="O32" s="28" t="s">
        <v>35</v>
      </c>
      <c r="P32" s="28"/>
      <c r="Q32" s="28" t="s">
        <v>35</v>
      </c>
      <c r="R32" s="28"/>
      <c r="S32" s="28" t="s">
        <v>1823</v>
      </c>
      <c r="T32" s="28" t="s">
        <v>32</v>
      </c>
      <c r="U32" s="28" t="s">
        <v>1896</v>
      </c>
      <c r="V32" s="28"/>
      <c r="W32" s="28" t="s">
        <v>35</v>
      </c>
      <c r="X32" s="28" t="s">
        <v>35</v>
      </c>
      <c r="Y32" s="28"/>
      <c r="Z32" s="28" t="s">
        <v>35</v>
      </c>
      <c r="AA32" s="28" t="s">
        <v>35</v>
      </c>
      <c r="AB32" s="28"/>
      <c r="AC32" s="32" t="s">
        <v>1431</v>
      </c>
    </row>
    <row r="33" spans="1:29" ht="76.5" x14ac:dyDescent="0.25">
      <c r="A33" s="13" t="s">
        <v>1030</v>
      </c>
      <c r="B33" s="1" t="s">
        <v>304</v>
      </c>
      <c r="C33" s="14" t="s">
        <v>1049</v>
      </c>
      <c r="D33" s="14" t="s">
        <v>1050</v>
      </c>
      <c r="E33" s="80" t="s">
        <v>1432</v>
      </c>
      <c r="F33" s="83">
        <v>53</v>
      </c>
      <c r="G33" s="28" t="s">
        <v>35</v>
      </c>
      <c r="H33" s="28" t="s">
        <v>32</v>
      </c>
      <c r="I33" s="28" t="s">
        <v>1777</v>
      </c>
      <c r="J33" s="28"/>
      <c r="K33" s="28" t="s">
        <v>32</v>
      </c>
      <c r="L33" s="28"/>
      <c r="M33" s="28" t="s">
        <v>1772</v>
      </c>
      <c r="N33" s="28" t="s">
        <v>32</v>
      </c>
      <c r="O33" s="28" t="s">
        <v>35</v>
      </c>
      <c r="P33" s="28"/>
      <c r="Q33" s="28" t="s">
        <v>35</v>
      </c>
      <c r="R33" s="28"/>
      <c r="S33" s="28" t="s">
        <v>1823</v>
      </c>
      <c r="T33" s="28" t="s">
        <v>32</v>
      </c>
      <c r="U33" s="28" t="s">
        <v>1896</v>
      </c>
      <c r="V33" s="28"/>
      <c r="W33" s="28" t="s">
        <v>35</v>
      </c>
      <c r="X33" s="28" t="s">
        <v>35</v>
      </c>
      <c r="Y33" s="28"/>
      <c r="Z33" s="28" t="s">
        <v>35</v>
      </c>
      <c r="AA33" s="28" t="s">
        <v>35</v>
      </c>
      <c r="AB33" s="28"/>
      <c r="AC33" s="32" t="s">
        <v>1431</v>
      </c>
    </row>
    <row r="34" spans="1:29" ht="76.5" x14ac:dyDescent="0.25">
      <c r="A34" s="13" t="s">
        <v>1030</v>
      </c>
      <c r="B34" s="1" t="s">
        <v>305</v>
      </c>
      <c r="C34" s="14" t="s">
        <v>1049</v>
      </c>
      <c r="D34" s="14" t="s">
        <v>1050</v>
      </c>
      <c r="E34" s="80" t="s">
        <v>1433</v>
      </c>
      <c r="F34" s="83">
        <v>53</v>
      </c>
      <c r="G34" s="28" t="s">
        <v>35</v>
      </c>
      <c r="H34" s="28" t="s">
        <v>32</v>
      </c>
      <c r="I34" s="28" t="s">
        <v>1777</v>
      </c>
      <c r="J34" s="28"/>
      <c r="K34" s="28" t="s">
        <v>32</v>
      </c>
      <c r="L34" s="28"/>
      <c r="M34" s="28" t="s">
        <v>1772</v>
      </c>
      <c r="N34" s="28" t="s">
        <v>32</v>
      </c>
      <c r="O34" s="28" t="s">
        <v>35</v>
      </c>
      <c r="P34" s="28"/>
      <c r="Q34" s="28" t="s">
        <v>35</v>
      </c>
      <c r="R34" s="28"/>
      <c r="S34" s="28" t="s">
        <v>1823</v>
      </c>
      <c r="T34" s="28" t="s">
        <v>32</v>
      </c>
      <c r="U34" s="28" t="s">
        <v>1896</v>
      </c>
      <c r="V34" s="28"/>
      <c r="W34" s="28" t="s">
        <v>35</v>
      </c>
      <c r="X34" s="28" t="s">
        <v>35</v>
      </c>
      <c r="Y34" s="28"/>
      <c r="Z34" s="28" t="s">
        <v>35</v>
      </c>
      <c r="AA34" s="28" t="s">
        <v>35</v>
      </c>
      <c r="AB34" s="28"/>
      <c r="AC34" s="32" t="s">
        <v>1431</v>
      </c>
    </row>
    <row r="35" spans="1:29" ht="76.5" x14ac:dyDescent="0.25">
      <c r="A35" s="13" t="s">
        <v>1030</v>
      </c>
      <c r="B35" s="1" t="s">
        <v>308</v>
      </c>
      <c r="C35" s="14" t="s">
        <v>1049</v>
      </c>
      <c r="D35" s="14" t="s">
        <v>1050</v>
      </c>
      <c r="E35" s="80" t="s">
        <v>1434</v>
      </c>
      <c r="F35" s="83">
        <v>53</v>
      </c>
      <c r="G35" s="28" t="s">
        <v>35</v>
      </c>
      <c r="H35" s="28" t="s">
        <v>32</v>
      </c>
      <c r="I35" s="28" t="s">
        <v>1777</v>
      </c>
      <c r="J35" s="28"/>
      <c r="K35" s="28" t="s">
        <v>32</v>
      </c>
      <c r="L35" s="28"/>
      <c r="M35" s="28" t="s">
        <v>1772</v>
      </c>
      <c r="N35" s="28" t="s">
        <v>32</v>
      </c>
      <c r="O35" s="28" t="s">
        <v>35</v>
      </c>
      <c r="P35" s="28"/>
      <c r="Q35" s="28" t="s">
        <v>35</v>
      </c>
      <c r="R35" s="28"/>
      <c r="S35" s="28" t="s">
        <v>1823</v>
      </c>
      <c r="T35" s="28" t="s">
        <v>32</v>
      </c>
      <c r="U35" s="28" t="s">
        <v>1896</v>
      </c>
      <c r="V35" s="28"/>
      <c r="W35" s="28" t="s">
        <v>35</v>
      </c>
      <c r="X35" s="28" t="s">
        <v>35</v>
      </c>
      <c r="Y35" s="28"/>
      <c r="Z35" s="28" t="s">
        <v>35</v>
      </c>
      <c r="AA35" s="28" t="s">
        <v>35</v>
      </c>
      <c r="AB35" s="28"/>
      <c r="AC35" s="32" t="s">
        <v>1431</v>
      </c>
    </row>
    <row r="36" spans="1:29" ht="76.5" x14ac:dyDescent="0.25">
      <c r="A36" s="13" t="s">
        <v>1030</v>
      </c>
      <c r="B36" s="1" t="s">
        <v>309</v>
      </c>
      <c r="C36" s="14" t="s">
        <v>1049</v>
      </c>
      <c r="D36" s="14" t="s">
        <v>1050</v>
      </c>
      <c r="E36" s="80" t="s">
        <v>1435</v>
      </c>
      <c r="F36" s="83">
        <v>53</v>
      </c>
      <c r="G36" s="28" t="s">
        <v>35</v>
      </c>
      <c r="H36" s="28" t="s">
        <v>32</v>
      </c>
      <c r="I36" s="28" t="s">
        <v>1777</v>
      </c>
      <c r="J36" s="28"/>
      <c r="K36" s="28" t="s">
        <v>32</v>
      </c>
      <c r="L36" s="28"/>
      <c r="M36" s="28" t="s">
        <v>1772</v>
      </c>
      <c r="N36" s="28" t="s">
        <v>32</v>
      </c>
      <c r="O36" s="28" t="s">
        <v>35</v>
      </c>
      <c r="P36" s="28"/>
      <c r="Q36" s="28" t="s">
        <v>35</v>
      </c>
      <c r="R36" s="28"/>
      <c r="S36" s="28" t="s">
        <v>1823</v>
      </c>
      <c r="T36" s="28" t="s">
        <v>32</v>
      </c>
      <c r="U36" s="28" t="s">
        <v>1896</v>
      </c>
      <c r="V36" s="28"/>
      <c r="W36" s="28" t="s">
        <v>35</v>
      </c>
      <c r="X36" s="28" t="s">
        <v>35</v>
      </c>
      <c r="Y36" s="28"/>
      <c r="Z36" s="28" t="s">
        <v>35</v>
      </c>
      <c r="AA36" s="28" t="s">
        <v>35</v>
      </c>
      <c r="AB36" s="28"/>
      <c r="AC36" s="32" t="s">
        <v>1431</v>
      </c>
    </row>
    <row r="37" spans="1:29" ht="63.75" x14ac:dyDescent="0.25">
      <c r="A37" s="13" t="s">
        <v>1030</v>
      </c>
      <c r="B37" s="1" t="s">
        <v>312</v>
      </c>
      <c r="C37" s="14" t="s">
        <v>1051</v>
      </c>
      <c r="D37" s="14" t="s">
        <v>1052</v>
      </c>
      <c r="E37" s="80" t="s">
        <v>228</v>
      </c>
      <c r="F37" s="84">
        <v>54</v>
      </c>
      <c r="G37" s="28" t="s">
        <v>35</v>
      </c>
      <c r="H37" s="28" t="s">
        <v>32</v>
      </c>
      <c r="I37" s="28" t="s">
        <v>1764</v>
      </c>
      <c r="J37" s="28"/>
      <c r="K37" s="28" t="s">
        <v>32</v>
      </c>
      <c r="L37" s="28" t="s">
        <v>1820</v>
      </c>
      <c r="M37" s="28"/>
      <c r="N37" s="28" t="s">
        <v>32</v>
      </c>
      <c r="O37" s="28" t="s">
        <v>35</v>
      </c>
      <c r="P37" s="28"/>
      <c r="Q37" s="28" t="s">
        <v>35</v>
      </c>
      <c r="R37" s="28"/>
      <c r="S37" s="28" t="s">
        <v>1894</v>
      </c>
      <c r="T37" s="28" t="s">
        <v>32</v>
      </c>
      <c r="U37" s="28" t="s">
        <v>1896</v>
      </c>
      <c r="V37" s="28"/>
      <c r="W37" s="28" t="s">
        <v>35</v>
      </c>
      <c r="X37" s="28" t="s">
        <v>35</v>
      </c>
      <c r="Y37" s="28"/>
      <c r="Z37" s="28" t="s">
        <v>35</v>
      </c>
      <c r="AA37" s="28" t="s">
        <v>35</v>
      </c>
      <c r="AB37" s="28"/>
      <c r="AC37" s="32" t="s">
        <v>1436</v>
      </c>
    </row>
    <row r="38" spans="1:29" ht="63.75" x14ac:dyDescent="0.25">
      <c r="A38" s="13" t="s">
        <v>1030</v>
      </c>
      <c r="B38" s="1" t="s">
        <v>315</v>
      </c>
      <c r="C38" s="14" t="s">
        <v>1051</v>
      </c>
      <c r="D38" s="14" t="s">
        <v>1052</v>
      </c>
      <c r="E38" s="80" t="s">
        <v>262</v>
      </c>
      <c r="F38" s="84">
        <v>54</v>
      </c>
      <c r="G38" s="28" t="s">
        <v>35</v>
      </c>
      <c r="H38" s="28" t="s">
        <v>32</v>
      </c>
      <c r="I38" s="28" t="s">
        <v>1764</v>
      </c>
      <c r="J38" s="28"/>
      <c r="K38" s="28" t="s">
        <v>32</v>
      </c>
      <c r="L38" s="28" t="s">
        <v>1820</v>
      </c>
      <c r="M38" s="28"/>
      <c r="N38" s="28" t="s">
        <v>32</v>
      </c>
      <c r="O38" s="28" t="s">
        <v>35</v>
      </c>
      <c r="P38" s="28"/>
      <c r="Q38" s="28" t="s">
        <v>35</v>
      </c>
      <c r="R38" s="28"/>
      <c r="S38" s="28" t="s">
        <v>1894</v>
      </c>
      <c r="T38" s="28" t="s">
        <v>32</v>
      </c>
      <c r="U38" s="28" t="s">
        <v>1896</v>
      </c>
      <c r="V38" s="28"/>
      <c r="W38" s="28" t="s">
        <v>35</v>
      </c>
      <c r="X38" s="28" t="s">
        <v>35</v>
      </c>
      <c r="Y38" s="28"/>
      <c r="Z38" s="28" t="s">
        <v>35</v>
      </c>
      <c r="AA38" s="28" t="s">
        <v>35</v>
      </c>
      <c r="AB38" s="28"/>
      <c r="AC38" s="32" t="s">
        <v>1436</v>
      </c>
    </row>
    <row r="39" spans="1:29" ht="63.75" x14ac:dyDescent="0.25">
      <c r="A39" s="13" t="s">
        <v>1030</v>
      </c>
      <c r="B39" s="1" t="s">
        <v>318</v>
      </c>
      <c r="C39" s="14" t="s">
        <v>1051</v>
      </c>
      <c r="D39" s="14" t="s">
        <v>1052</v>
      </c>
      <c r="E39" s="80" t="s">
        <v>251</v>
      </c>
      <c r="F39" s="84">
        <v>54</v>
      </c>
      <c r="G39" s="28" t="s">
        <v>35</v>
      </c>
      <c r="H39" s="28" t="s">
        <v>32</v>
      </c>
      <c r="I39" s="28" t="s">
        <v>1764</v>
      </c>
      <c r="J39" s="28"/>
      <c r="K39" s="28" t="s">
        <v>32</v>
      </c>
      <c r="L39" s="28" t="s">
        <v>1820</v>
      </c>
      <c r="M39" s="28"/>
      <c r="N39" s="28" t="s">
        <v>32</v>
      </c>
      <c r="O39" s="28" t="s">
        <v>35</v>
      </c>
      <c r="P39" s="28"/>
      <c r="Q39" s="28" t="s">
        <v>35</v>
      </c>
      <c r="R39" s="28"/>
      <c r="S39" s="28" t="s">
        <v>1894</v>
      </c>
      <c r="T39" s="28" t="s">
        <v>32</v>
      </c>
      <c r="U39" s="28" t="s">
        <v>1896</v>
      </c>
      <c r="V39" s="28"/>
      <c r="W39" s="28" t="s">
        <v>35</v>
      </c>
      <c r="X39" s="28" t="s">
        <v>35</v>
      </c>
      <c r="Y39" s="28"/>
      <c r="Z39" s="28" t="s">
        <v>35</v>
      </c>
      <c r="AA39" s="28" t="s">
        <v>35</v>
      </c>
      <c r="AB39" s="28"/>
      <c r="AC39" s="32" t="s">
        <v>1436</v>
      </c>
    </row>
    <row r="40" spans="1:29" ht="89.25" x14ac:dyDescent="0.25">
      <c r="A40" s="13" t="s">
        <v>1030</v>
      </c>
      <c r="B40" s="1" t="s">
        <v>320</v>
      </c>
      <c r="C40" s="14" t="s">
        <v>1053</v>
      </c>
      <c r="D40" s="14" t="s">
        <v>1054</v>
      </c>
      <c r="E40" s="85" t="s">
        <v>1437</v>
      </c>
      <c r="F40" s="85" t="s">
        <v>1438</v>
      </c>
      <c r="G40" s="28" t="s">
        <v>32</v>
      </c>
      <c r="H40" s="28" t="s">
        <v>32</v>
      </c>
      <c r="I40" s="28" t="s">
        <v>1764</v>
      </c>
      <c r="J40" s="28"/>
      <c r="K40" s="28" t="s">
        <v>32</v>
      </c>
      <c r="L40" s="28" t="s">
        <v>1820</v>
      </c>
      <c r="M40" s="28"/>
      <c r="N40" s="28" t="s">
        <v>35</v>
      </c>
      <c r="O40" s="28" t="s">
        <v>35</v>
      </c>
      <c r="P40" s="28"/>
      <c r="Q40" s="28" t="s">
        <v>35</v>
      </c>
      <c r="R40" s="28"/>
      <c r="S40" s="28" t="s">
        <v>1894</v>
      </c>
      <c r="T40" s="28" t="s">
        <v>35</v>
      </c>
      <c r="U40" s="28"/>
      <c r="V40" s="28" t="s">
        <v>2004</v>
      </c>
      <c r="W40" s="28" t="s">
        <v>32</v>
      </c>
      <c r="X40" s="28"/>
      <c r="Y40" s="28"/>
      <c r="Z40" s="28" t="s">
        <v>35</v>
      </c>
      <c r="AA40" s="28" t="s">
        <v>35</v>
      </c>
      <c r="AB40" s="28"/>
      <c r="AC40" s="32" t="s">
        <v>1439</v>
      </c>
    </row>
    <row r="41" spans="1:29" ht="89.25" x14ac:dyDescent="0.25">
      <c r="A41" s="13" t="s">
        <v>1030</v>
      </c>
      <c r="B41" s="1" t="s">
        <v>323</v>
      </c>
      <c r="C41" s="14" t="s">
        <v>1053</v>
      </c>
      <c r="D41" s="14" t="s">
        <v>1054</v>
      </c>
      <c r="E41" s="85" t="s">
        <v>1437</v>
      </c>
      <c r="F41" s="85" t="s">
        <v>1438</v>
      </c>
      <c r="G41" s="28" t="s">
        <v>32</v>
      </c>
      <c r="H41" s="28" t="s">
        <v>32</v>
      </c>
      <c r="I41" s="28" t="s">
        <v>1764</v>
      </c>
      <c r="J41" s="28"/>
      <c r="K41" s="28" t="s">
        <v>32</v>
      </c>
      <c r="L41" s="28" t="s">
        <v>1820</v>
      </c>
      <c r="M41" s="28"/>
      <c r="N41" s="28" t="s">
        <v>35</v>
      </c>
      <c r="O41" s="28" t="s">
        <v>35</v>
      </c>
      <c r="P41" s="28"/>
      <c r="Q41" s="28" t="s">
        <v>35</v>
      </c>
      <c r="R41" s="28"/>
      <c r="S41" s="28" t="s">
        <v>1894</v>
      </c>
      <c r="T41" s="28" t="s">
        <v>35</v>
      </c>
      <c r="U41" s="28"/>
      <c r="V41" s="28" t="s">
        <v>2004</v>
      </c>
      <c r="W41" s="28" t="s">
        <v>32</v>
      </c>
      <c r="X41" s="28"/>
      <c r="Y41" s="28"/>
      <c r="Z41" s="28" t="s">
        <v>35</v>
      </c>
      <c r="AA41" s="28" t="s">
        <v>35</v>
      </c>
      <c r="AB41" s="28"/>
      <c r="AC41" s="32" t="s">
        <v>1439</v>
      </c>
    </row>
    <row r="42" spans="1:29" ht="76.5" x14ac:dyDescent="0.25">
      <c r="A42" s="13" t="s">
        <v>1030</v>
      </c>
      <c r="B42" s="1" t="s">
        <v>324</v>
      </c>
      <c r="C42" s="14" t="s">
        <v>1055</v>
      </c>
      <c r="D42" s="14" t="s">
        <v>1056</v>
      </c>
      <c r="E42" s="86" t="s">
        <v>1440</v>
      </c>
      <c r="F42" s="86" t="s">
        <v>1441</v>
      </c>
      <c r="G42" s="28" t="s">
        <v>32</v>
      </c>
      <c r="H42" s="28" t="s">
        <v>35</v>
      </c>
      <c r="I42" s="28"/>
      <c r="J42" s="28" t="s">
        <v>1771</v>
      </c>
      <c r="K42" s="28" t="s">
        <v>32</v>
      </c>
      <c r="L42" s="28" t="s">
        <v>1820</v>
      </c>
      <c r="M42" s="28"/>
      <c r="N42" s="28" t="s">
        <v>32</v>
      </c>
      <c r="O42" s="28" t="s">
        <v>35</v>
      </c>
      <c r="P42" s="28"/>
      <c r="Q42" s="28" t="s">
        <v>35</v>
      </c>
      <c r="R42" s="28"/>
      <c r="S42" s="28" t="s">
        <v>1824</v>
      </c>
      <c r="T42" s="28" t="s">
        <v>32</v>
      </c>
      <c r="U42" s="28" t="s">
        <v>1896</v>
      </c>
      <c r="V42" s="28"/>
      <c r="W42" s="28" t="s">
        <v>32</v>
      </c>
      <c r="X42" s="28"/>
      <c r="Y42" s="28"/>
      <c r="Z42" s="28" t="s">
        <v>35</v>
      </c>
      <c r="AA42" s="28" t="s">
        <v>35</v>
      </c>
      <c r="AB42" s="28"/>
      <c r="AC42" s="32" t="s">
        <v>1442</v>
      </c>
    </row>
    <row r="43" spans="1:29" ht="76.5" x14ac:dyDescent="0.25">
      <c r="A43" s="13" t="s">
        <v>1030</v>
      </c>
      <c r="B43" s="1" t="s">
        <v>327</v>
      </c>
      <c r="C43" s="14" t="s">
        <v>1055</v>
      </c>
      <c r="D43" s="14" t="s">
        <v>1056</v>
      </c>
      <c r="E43" s="86" t="s">
        <v>1440</v>
      </c>
      <c r="F43" s="86" t="s">
        <v>1441</v>
      </c>
      <c r="G43" s="28" t="s">
        <v>32</v>
      </c>
      <c r="H43" s="28" t="s">
        <v>35</v>
      </c>
      <c r="I43" s="28"/>
      <c r="J43" s="28" t="s">
        <v>1771</v>
      </c>
      <c r="K43" s="28" t="s">
        <v>32</v>
      </c>
      <c r="L43" s="28" t="s">
        <v>1820</v>
      </c>
      <c r="M43" s="28"/>
      <c r="N43" s="28" t="s">
        <v>32</v>
      </c>
      <c r="O43" s="28" t="s">
        <v>35</v>
      </c>
      <c r="P43" s="28"/>
      <c r="Q43" s="28" t="s">
        <v>35</v>
      </c>
      <c r="R43" s="28"/>
      <c r="S43" s="28" t="s">
        <v>1824</v>
      </c>
      <c r="T43" s="28" t="s">
        <v>32</v>
      </c>
      <c r="U43" s="28" t="s">
        <v>1896</v>
      </c>
      <c r="V43" s="28"/>
      <c r="W43" s="28" t="s">
        <v>32</v>
      </c>
      <c r="X43" s="28"/>
      <c r="Y43" s="28"/>
      <c r="Z43" s="28" t="s">
        <v>35</v>
      </c>
      <c r="AA43" s="28" t="s">
        <v>35</v>
      </c>
      <c r="AB43" s="28"/>
      <c r="AC43" s="32" t="s">
        <v>1442</v>
      </c>
    </row>
    <row r="44" spans="1:29" ht="76.5" x14ac:dyDescent="0.25">
      <c r="A44" s="13" t="s">
        <v>1030</v>
      </c>
      <c r="B44" s="1" t="s">
        <v>329</v>
      </c>
      <c r="C44" s="14" t="s">
        <v>1055</v>
      </c>
      <c r="D44" s="14" t="s">
        <v>1056</v>
      </c>
      <c r="E44" s="86" t="s">
        <v>1443</v>
      </c>
      <c r="F44" s="86" t="s">
        <v>1441</v>
      </c>
      <c r="G44" s="28" t="s">
        <v>32</v>
      </c>
      <c r="H44" s="28" t="s">
        <v>35</v>
      </c>
      <c r="I44" s="28"/>
      <c r="J44" s="28" t="s">
        <v>1771</v>
      </c>
      <c r="K44" s="28" t="s">
        <v>32</v>
      </c>
      <c r="L44" s="28" t="s">
        <v>1820</v>
      </c>
      <c r="M44" s="28"/>
      <c r="N44" s="28" t="s">
        <v>32</v>
      </c>
      <c r="O44" s="28" t="s">
        <v>35</v>
      </c>
      <c r="P44" s="28"/>
      <c r="Q44" s="28" t="s">
        <v>35</v>
      </c>
      <c r="R44" s="28"/>
      <c r="S44" s="28" t="s">
        <v>1824</v>
      </c>
      <c r="T44" s="28" t="s">
        <v>32</v>
      </c>
      <c r="U44" s="28" t="s">
        <v>1896</v>
      </c>
      <c r="V44" s="28"/>
      <c r="W44" s="28" t="s">
        <v>32</v>
      </c>
      <c r="X44" s="28"/>
      <c r="Y44" s="28"/>
      <c r="Z44" s="28" t="s">
        <v>35</v>
      </c>
      <c r="AA44" s="28" t="s">
        <v>35</v>
      </c>
      <c r="AB44" s="28"/>
      <c r="AC44" s="32" t="s">
        <v>1442</v>
      </c>
    </row>
    <row r="45" spans="1:29" ht="76.5" x14ac:dyDescent="0.25">
      <c r="A45" s="13" t="s">
        <v>1030</v>
      </c>
      <c r="B45" s="1" t="s">
        <v>331</v>
      </c>
      <c r="C45" s="14" t="s">
        <v>1055</v>
      </c>
      <c r="D45" s="14" t="s">
        <v>1056</v>
      </c>
      <c r="E45" s="86" t="s">
        <v>1443</v>
      </c>
      <c r="F45" s="86" t="s">
        <v>1441</v>
      </c>
      <c r="G45" s="28" t="s">
        <v>32</v>
      </c>
      <c r="H45" s="28" t="s">
        <v>35</v>
      </c>
      <c r="I45" s="28"/>
      <c r="J45" s="28" t="s">
        <v>1771</v>
      </c>
      <c r="K45" s="28" t="s">
        <v>32</v>
      </c>
      <c r="L45" s="28" t="s">
        <v>1820</v>
      </c>
      <c r="M45" s="28"/>
      <c r="N45" s="28" t="s">
        <v>32</v>
      </c>
      <c r="O45" s="28" t="s">
        <v>35</v>
      </c>
      <c r="P45" s="28"/>
      <c r="Q45" s="28" t="s">
        <v>35</v>
      </c>
      <c r="R45" s="28"/>
      <c r="S45" s="28" t="s">
        <v>1824</v>
      </c>
      <c r="T45" s="28" t="s">
        <v>32</v>
      </c>
      <c r="U45" s="28" t="s">
        <v>1896</v>
      </c>
      <c r="V45" s="28"/>
      <c r="W45" s="28" t="s">
        <v>32</v>
      </c>
      <c r="X45" s="28"/>
      <c r="Y45" s="28"/>
      <c r="Z45" s="28" t="s">
        <v>35</v>
      </c>
      <c r="AA45" s="28" t="s">
        <v>35</v>
      </c>
      <c r="AB45" s="28"/>
      <c r="AC45" s="32" t="s">
        <v>1442</v>
      </c>
    </row>
    <row r="46" spans="1:29" ht="63.75" x14ac:dyDescent="0.25">
      <c r="A46" s="13" t="s">
        <v>1030</v>
      </c>
      <c r="B46" s="1" t="s">
        <v>332</v>
      </c>
      <c r="C46" s="14" t="s">
        <v>1057</v>
      </c>
      <c r="D46" s="14" t="s">
        <v>1058</v>
      </c>
      <c r="E46" s="87" t="s">
        <v>1444</v>
      </c>
      <c r="F46" s="87">
        <v>55</v>
      </c>
      <c r="G46" s="28" t="s">
        <v>32</v>
      </c>
      <c r="H46" s="28" t="s">
        <v>32</v>
      </c>
      <c r="I46" s="28" t="s">
        <v>1764</v>
      </c>
      <c r="J46" s="28"/>
      <c r="K46" s="28" t="s">
        <v>32</v>
      </c>
      <c r="L46" s="28" t="s">
        <v>1820</v>
      </c>
      <c r="M46" s="28"/>
      <c r="N46" s="28" t="s">
        <v>32</v>
      </c>
      <c r="O46" s="28" t="s">
        <v>35</v>
      </c>
      <c r="P46" s="28"/>
      <c r="Q46" s="28" t="s">
        <v>32</v>
      </c>
      <c r="R46" s="28" t="s">
        <v>1766</v>
      </c>
      <c r="S46" s="28"/>
      <c r="T46" s="28" t="s">
        <v>32</v>
      </c>
      <c r="U46" s="28" t="s">
        <v>1897</v>
      </c>
      <c r="V46" s="28" t="s">
        <v>1856</v>
      </c>
      <c r="W46" s="28" t="s">
        <v>32</v>
      </c>
      <c r="X46" s="28"/>
      <c r="Y46" s="28"/>
      <c r="Z46" s="28" t="s">
        <v>35</v>
      </c>
      <c r="AA46" s="28" t="s">
        <v>35</v>
      </c>
      <c r="AB46" s="28"/>
      <c r="AC46" s="32"/>
    </row>
    <row r="47" spans="1:29" ht="63.75" x14ac:dyDescent="0.25">
      <c r="A47" s="13" t="s">
        <v>1030</v>
      </c>
      <c r="B47" s="1" t="s">
        <v>333</v>
      </c>
      <c r="C47" s="14" t="s">
        <v>1057</v>
      </c>
      <c r="D47" s="14" t="s">
        <v>1058</v>
      </c>
      <c r="E47" s="87" t="s">
        <v>1445</v>
      </c>
      <c r="F47" s="87">
        <v>55</v>
      </c>
      <c r="G47" s="28" t="s">
        <v>32</v>
      </c>
      <c r="H47" s="28" t="s">
        <v>32</v>
      </c>
      <c r="I47" s="28" t="s">
        <v>1764</v>
      </c>
      <c r="J47" s="28"/>
      <c r="K47" s="28" t="s">
        <v>32</v>
      </c>
      <c r="L47" s="28" t="s">
        <v>1820</v>
      </c>
      <c r="M47" s="28"/>
      <c r="N47" s="28" t="s">
        <v>32</v>
      </c>
      <c r="O47" s="28" t="s">
        <v>35</v>
      </c>
      <c r="P47" s="28"/>
      <c r="Q47" s="28" t="s">
        <v>32</v>
      </c>
      <c r="R47" s="28" t="s">
        <v>1766</v>
      </c>
      <c r="S47" s="28"/>
      <c r="T47" s="28" t="s">
        <v>32</v>
      </c>
      <c r="U47" s="28" t="s">
        <v>1897</v>
      </c>
      <c r="V47" s="28" t="s">
        <v>1856</v>
      </c>
      <c r="W47" s="28" t="s">
        <v>32</v>
      </c>
      <c r="X47" s="28"/>
      <c r="Y47" s="28"/>
      <c r="Z47" s="28" t="s">
        <v>35</v>
      </c>
      <c r="AA47" s="28" t="s">
        <v>35</v>
      </c>
      <c r="AB47" s="28"/>
      <c r="AC47" s="32"/>
    </row>
    <row r="48" spans="1:29" ht="63.75" x14ac:dyDescent="0.25">
      <c r="A48" s="13" t="s">
        <v>1030</v>
      </c>
      <c r="B48" s="1" t="s">
        <v>336</v>
      </c>
      <c r="C48" s="14" t="s">
        <v>1057</v>
      </c>
      <c r="D48" s="14" t="s">
        <v>1058</v>
      </c>
      <c r="E48" s="87" t="s">
        <v>1446</v>
      </c>
      <c r="F48" s="87">
        <v>55</v>
      </c>
      <c r="G48" s="28" t="s">
        <v>32</v>
      </c>
      <c r="H48" s="28" t="s">
        <v>32</v>
      </c>
      <c r="I48" s="28" t="s">
        <v>1764</v>
      </c>
      <c r="J48" s="28"/>
      <c r="K48" s="28" t="s">
        <v>32</v>
      </c>
      <c r="L48" s="28" t="s">
        <v>1820</v>
      </c>
      <c r="M48" s="28"/>
      <c r="N48" s="28" t="s">
        <v>32</v>
      </c>
      <c r="O48" s="28" t="s">
        <v>35</v>
      </c>
      <c r="P48" s="28"/>
      <c r="Q48" s="28" t="s">
        <v>32</v>
      </c>
      <c r="R48" s="28" t="s">
        <v>1766</v>
      </c>
      <c r="S48" s="28"/>
      <c r="T48" s="28" t="s">
        <v>32</v>
      </c>
      <c r="U48" s="28" t="s">
        <v>1897</v>
      </c>
      <c r="V48" s="28" t="s">
        <v>1856</v>
      </c>
      <c r="W48" s="28" t="s">
        <v>32</v>
      </c>
      <c r="X48" s="28"/>
      <c r="Y48" s="28"/>
      <c r="Z48" s="28" t="s">
        <v>35</v>
      </c>
      <c r="AA48" s="28" t="s">
        <v>35</v>
      </c>
      <c r="AB48" s="28"/>
      <c r="AC48" s="32"/>
    </row>
    <row r="49" spans="1:29" ht="153" x14ac:dyDescent="0.25">
      <c r="A49" s="13" t="s">
        <v>1030</v>
      </c>
      <c r="B49" s="1" t="s">
        <v>339</v>
      </c>
      <c r="C49" s="14" t="s">
        <v>1059</v>
      </c>
      <c r="D49" s="14" t="s">
        <v>1447</v>
      </c>
      <c r="E49" s="87" t="s">
        <v>262</v>
      </c>
      <c r="F49" s="88">
        <v>45</v>
      </c>
      <c r="G49" s="28" t="s">
        <v>32</v>
      </c>
      <c r="H49" s="28" t="s">
        <v>35</v>
      </c>
      <c r="I49" s="28"/>
      <c r="J49" s="28" t="s">
        <v>2001</v>
      </c>
      <c r="K49" s="28" t="s">
        <v>32</v>
      </c>
      <c r="L49" s="28"/>
      <c r="M49" s="28" t="s">
        <v>2002</v>
      </c>
      <c r="N49" s="28" t="s">
        <v>32</v>
      </c>
      <c r="O49" s="28" t="s">
        <v>35</v>
      </c>
      <c r="P49" s="28"/>
      <c r="Q49" s="28" t="s">
        <v>35</v>
      </c>
      <c r="R49" s="28"/>
      <c r="S49" s="28" t="s">
        <v>1894</v>
      </c>
      <c r="T49" s="28" t="s">
        <v>35</v>
      </c>
      <c r="U49" s="28"/>
      <c r="V49" s="28" t="s">
        <v>1854</v>
      </c>
      <c r="W49" s="28" t="s">
        <v>35</v>
      </c>
      <c r="X49" s="28" t="s">
        <v>35</v>
      </c>
      <c r="Y49" s="28"/>
      <c r="Z49" s="28" t="s">
        <v>35</v>
      </c>
      <c r="AA49" s="28" t="s">
        <v>35</v>
      </c>
      <c r="AB49" s="28"/>
      <c r="AC49" s="32" t="s">
        <v>1448</v>
      </c>
    </row>
    <row r="50" spans="1:29" ht="153" x14ac:dyDescent="0.25">
      <c r="A50" s="13" t="s">
        <v>1030</v>
      </c>
      <c r="B50" s="1" t="s">
        <v>340</v>
      </c>
      <c r="C50" s="14" t="s">
        <v>1059</v>
      </c>
      <c r="D50" s="14" t="s">
        <v>1447</v>
      </c>
      <c r="E50" s="87" t="s">
        <v>251</v>
      </c>
      <c r="F50" s="88">
        <v>45</v>
      </c>
      <c r="G50" s="28" t="s">
        <v>32</v>
      </c>
      <c r="H50" s="28" t="s">
        <v>35</v>
      </c>
      <c r="I50" s="28"/>
      <c r="J50" s="28" t="s">
        <v>2001</v>
      </c>
      <c r="K50" s="28" t="s">
        <v>32</v>
      </c>
      <c r="L50" s="28"/>
      <c r="M50" s="28" t="s">
        <v>2002</v>
      </c>
      <c r="N50" s="28" t="s">
        <v>32</v>
      </c>
      <c r="O50" s="28" t="s">
        <v>35</v>
      </c>
      <c r="P50" s="28"/>
      <c r="Q50" s="28" t="s">
        <v>35</v>
      </c>
      <c r="R50" s="28"/>
      <c r="S50" s="28" t="s">
        <v>1894</v>
      </c>
      <c r="T50" s="28" t="s">
        <v>35</v>
      </c>
      <c r="U50" s="28"/>
      <c r="V50" s="28" t="s">
        <v>1854</v>
      </c>
      <c r="W50" s="28" t="s">
        <v>35</v>
      </c>
      <c r="X50" s="28" t="s">
        <v>35</v>
      </c>
      <c r="Y50" s="28"/>
      <c r="Z50" s="28" t="s">
        <v>35</v>
      </c>
      <c r="AA50" s="28" t="s">
        <v>35</v>
      </c>
      <c r="AB50" s="28"/>
      <c r="AC50" s="32" t="s">
        <v>1448</v>
      </c>
    </row>
    <row r="51" spans="1:29" ht="76.5" x14ac:dyDescent="0.25">
      <c r="A51" s="13" t="s">
        <v>1030</v>
      </c>
      <c r="B51" s="1" t="s">
        <v>343</v>
      </c>
      <c r="C51" s="14" t="s">
        <v>1059</v>
      </c>
      <c r="D51" s="14" t="s">
        <v>1060</v>
      </c>
      <c r="E51" s="89" t="s">
        <v>1449</v>
      </c>
      <c r="F51" s="89">
        <v>58</v>
      </c>
      <c r="G51" s="28" t="s">
        <v>32</v>
      </c>
      <c r="H51" s="28" t="s">
        <v>32</v>
      </c>
      <c r="I51" s="28" t="s">
        <v>1764</v>
      </c>
      <c r="J51" s="28"/>
      <c r="K51" s="28" t="s">
        <v>32</v>
      </c>
      <c r="L51" s="28" t="s">
        <v>1820</v>
      </c>
      <c r="M51" s="28"/>
      <c r="N51" s="28" t="s">
        <v>32</v>
      </c>
      <c r="O51" s="28" t="s">
        <v>35</v>
      </c>
      <c r="P51" s="28"/>
      <c r="Q51" s="28" t="s">
        <v>35</v>
      </c>
      <c r="R51" s="28"/>
      <c r="S51" s="28" t="s">
        <v>1823</v>
      </c>
      <c r="T51" s="28" t="s">
        <v>35</v>
      </c>
      <c r="U51" s="28"/>
      <c r="V51" s="28" t="s">
        <v>1854</v>
      </c>
      <c r="W51" s="28" t="s">
        <v>32</v>
      </c>
      <c r="X51" s="28"/>
      <c r="Y51" s="28"/>
      <c r="Z51" s="28" t="s">
        <v>35</v>
      </c>
      <c r="AA51" s="28" t="s">
        <v>35</v>
      </c>
      <c r="AB51" s="28"/>
      <c r="AC51" s="32" t="s">
        <v>1450</v>
      </c>
    </row>
    <row r="52" spans="1:29" ht="153" x14ac:dyDescent="0.25">
      <c r="A52" s="13" t="s">
        <v>1030</v>
      </c>
      <c r="B52" s="1" t="s">
        <v>344</v>
      </c>
      <c r="C52" s="14" t="s">
        <v>1059</v>
      </c>
      <c r="D52" s="14" t="s">
        <v>1061</v>
      </c>
      <c r="E52" s="90" t="s">
        <v>1451</v>
      </c>
      <c r="F52" s="90">
        <v>46</v>
      </c>
      <c r="G52" s="28" t="s">
        <v>32</v>
      </c>
      <c r="H52" s="28" t="s">
        <v>32</v>
      </c>
      <c r="I52" s="28"/>
      <c r="J52" s="28"/>
      <c r="K52" s="28" t="s">
        <v>35</v>
      </c>
      <c r="L52" s="28"/>
      <c r="M52" s="28"/>
      <c r="N52" s="28" t="s">
        <v>32</v>
      </c>
      <c r="O52" s="28" t="s">
        <v>35</v>
      </c>
      <c r="P52" s="28"/>
      <c r="Q52" s="28" t="s">
        <v>35</v>
      </c>
      <c r="R52" s="28"/>
      <c r="S52" s="28" t="s">
        <v>1823</v>
      </c>
      <c r="T52" s="28" t="s">
        <v>32</v>
      </c>
      <c r="U52" s="28" t="s">
        <v>1897</v>
      </c>
      <c r="V52" s="28"/>
      <c r="W52" s="28" t="s">
        <v>32</v>
      </c>
      <c r="X52" s="28"/>
      <c r="Y52" s="28"/>
      <c r="Z52" s="28" t="s">
        <v>35</v>
      </c>
      <c r="AA52" s="28" t="s">
        <v>35</v>
      </c>
      <c r="AB52" s="28"/>
      <c r="AC52" s="32" t="s">
        <v>1452</v>
      </c>
    </row>
    <row r="53" spans="1:29" ht="63.75" x14ac:dyDescent="0.25">
      <c r="A53" s="13" t="s">
        <v>1030</v>
      </c>
      <c r="B53" s="1" t="s">
        <v>345</v>
      </c>
      <c r="C53" s="14" t="s">
        <v>1062</v>
      </c>
      <c r="D53" s="14" t="s">
        <v>1063</v>
      </c>
      <c r="E53" s="91" t="s">
        <v>228</v>
      </c>
      <c r="F53" s="91">
        <v>57</v>
      </c>
      <c r="G53" s="28" t="s">
        <v>32</v>
      </c>
      <c r="H53" s="28" t="s">
        <v>32</v>
      </c>
      <c r="I53" s="28"/>
      <c r="J53" s="28"/>
      <c r="K53" s="28" t="s">
        <v>32</v>
      </c>
      <c r="L53" s="28" t="s">
        <v>1820</v>
      </c>
      <c r="M53" s="28"/>
      <c r="N53" s="28" t="s">
        <v>32</v>
      </c>
      <c r="O53" s="28" t="s">
        <v>35</v>
      </c>
      <c r="P53" s="28"/>
      <c r="Q53" s="28" t="s">
        <v>35</v>
      </c>
      <c r="R53" s="28"/>
      <c r="S53" s="28" t="s">
        <v>1824</v>
      </c>
      <c r="T53" s="28" t="s">
        <v>32</v>
      </c>
      <c r="U53" s="28" t="s">
        <v>1896</v>
      </c>
      <c r="V53" s="28"/>
      <c r="W53" s="28" t="s">
        <v>32</v>
      </c>
      <c r="X53" s="28"/>
      <c r="Y53" s="28"/>
      <c r="Z53" s="28" t="s">
        <v>35</v>
      </c>
      <c r="AA53" s="28" t="s">
        <v>35</v>
      </c>
      <c r="AB53" s="28"/>
      <c r="AC53" s="32" t="s">
        <v>1453</v>
      </c>
    </row>
    <row r="54" spans="1:29" ht="63.75" x14ac:dyDescent="0.25">
      <c r="A54" s="13" t="s">
        <v>1030</v>
      </c>
      <c r="B54" s="1" t="s">
        <v>348</v>
      </c>
      <c r="C54" s="14" t="s">
        <v>1062</v>
      </c>
      <c r="D54" s="14" t="s">
        <v>1063</v>
      </c>
      <c r="E54" s="91" t="s">
        <v>262</v>
      </c>
      <c r="F54" s="91">
        <v>57</v>
      </c>
      <c r="G54" s="28" t="s">
        <v>32</v>
      </c>
      <c r="H54" s="28" t="s">
        <v>32</v>
      </c>
      <c r="I54" s="28"/>
      <c r="J54" s="28"/>
      <c r="K54" s="28" t="s">
        <v>32</v>
      </c>
      <c r="L54" s="28" t="s">
        <v>1820</v>
      </c>
      <c r="M54" s="28"/>
      <c r="N54" s="28" t="s">
        <v>32</v>
      </c>
      <c r="O54" s="28" t="s">
        <v>35</v>
      </c>
      <c r="P54" s="28"/>
      <c r="Q54" s="28" t="s">
        <v>35</v>
      </c>
      <c r="R54" s="28"/>
      <c r="S54" s="28" t="s">
        <v>1824</v>
      </c>
      <c r="T54" s="28" t="s">
        <v>32</v>
      </c>
      <c r="U54" s="28" t="s">
        <v>1896</v>
      </c>
      <c r="V54" s="28"/>
      <c r="W54" s="28" t="s">
        <v>32</v>
      </c>
      <c r="X54" s="28"/>
      <c r="Y54" s="28"/>
      <c r="Z54" s="28" t="s">
        <v>35</v>
      </c>
      <c r="AA54" s="28" t="s">
        <v>35</v>
      </c>
      <c r="AB54" s="28"/>
      <c r="AC54" s="32" t="s">
        <v>1453</v>
      </c>
    </row>
    <row r="55" spans="1:29" ht="63.75" x14ac:dyDescent="0.25">
      <c r="A55" s="13" t="s">
        <v>1030</v>
      </c>
      <c r="B55" s="1" t="s">
        <v>349</v>
      </c>
      <c r="C55" s="14" t="s">
        <v>1062</v>
      </c>
      <c r="D55" s="14" t="s">
        <v>1063</v>
      </c>
      <c r="E55" s="91" t="s">
        <v>251</v>
      </c>
      <c r="F55" s="91">
        <v>57</v>
      </c>
      <c r="G55" s="28" t="s">
        <v>32</v>
      </c>
      <c r="H55" s="28" t="s">
        <v>32</v>
      </c>
      <c r="I55" s="28"/>
      <c r="J55" s="28"/>
      <c r="K55" s="28" t="s">
        <v>32</v>
      </c>
      <c r="L55" s="28" t="s">
        <v>1820</v>
      </c>
      <c r="M55" s="28"/>
      <c r="N55" s="28" t="s">
        <v>32</v>
      </c>
      <c r="O55" s="28" t="s">
        <v>35</v>
      </c>
      <c r="P55" s="28"/>
      <c r="Q55" s="28" t="s">
        <v>35</v>
      </c>
      <c r="R55" s="28"/>
      <c r="S55" s="28" t="s">
        <v>1824</v>
      </c>
      <c r="T55" s="28" t="s">
        <v>32</v>
      </c>
      <c r="U55" s="28" t="s">
        <v>1896</v>
      </c>
      <c r="V55" s="28"/>
      <c r="W55" s="28" t="s">
        <v>32</v>
      </c>
      <c r="X55" s="28"/>
      <c r="Y55" s="28"/>
      <c r="Z55" s="28" t="s">
        <v>35</v>
      </c>
      <c r="AA55" s="28" t="s">
        <v>35</v>
      </c>
      <c r="AB55" s="28"/>
      <c r="AC55" s="32" t="s">
        <v>1453</v>
      </c>
    </row>
    <row r="56" spans="1:29" ht="63.75" x14ac:dyDescent="0.25">
      <c r="A56" s="13" t="s">
        <v>1030</v>
      </c>
      <c r="B56" s="1" t="s">
        <v>352</v>
      </c>
      <c r="C56" s="14" t="s">
        <v>1062</v>
      </c>
      <c r="D56" s="14" t="s">
        <v>1063</v>
      </c>
      <c r="E56" s="91" t="s">
        <v>230</v>
      </c>
      <c r="F56" s="91">
        <v>57</v>
      </c>
      <c r="G56" s="28" t="s">
        <v>32</v>
      </c>
      <c r="H56" s="28" t="s">
        <v>32</v>
      </c>
      <c r="I56" s="28"/>
      <c r="J56" s="28"/>
      <c r="K56" s="28" t="s">
        <v>32</v>
      </c>
      <c r="L56" s="28"/>
      <c r="M56" s="28"/>
      <c r="N56" s="28" t="s">
        <v>32</v>
      </c>
      <c r="O56" s="28" t="s">
        <v>35</v>
      </c>
      <c r="P56" s="28"/>
      <c r="Q56" s="28" t="s">
        <v>35</v>
      </c>
      <c r="R56" s="28"/>
      <c r="S56" s="28" t="s">
        <v>1824</v>
      </c>
      <c r="T56" s="28" t="s">
        <v>32</v>
      </c>
      <c r="U56" s="28" t="s">
        <v>1896</v>
      </c>
      <c r="V56" s="28"/>
      <c r="W56" s="28" t="s">
        <v>32</v>
      </c>
      <c r="X56" s="28"/>
      <c r="Y56" s="28"/>
      <c r="Z56" s="28" t="s">
        <v>35</v>
      </c>
      <c r="AA56" s="28" t="s">
        <v>35</v>
      </c>
      <c r="AB56" s="28"/>
      <c r="AC56" s="32" t="s">
        <v>1453</v>
      </c>
    </row>
    <row r="57" spans="1:29" ht="63.75" x14ac:dyDescent="0.25">
      <c r="A57" s="13" t="s">
        <v>1030</v>
      </c>
      <c r="B57" s="1" t="s">
        <v>355</v>
      </c>
      <c r="C57" s="14" t="s">
        <v>1064</v>
      </c>
      <c r="D57" s="14" t="s">
        <v>1065</v>
      </c>
      <c r="E57" s="92" t="s">
        <v>1391</v>
      </c>
      <c r="F57" s="92" t="s">
        <v>1441</v>
      </c>
      <c r="G57" s="28" t="s">
        <v>32</v>
      </c>
      <c r="H57" s="28" t="s">
        <v>32</v>
      </c>
      <c r="I57" s="28"/>
      <c r="J57" s="28"/>
      <c r="K57" s="28" t="s">
        <v>35</v>
      </c>
      <c r="L57" s="28"/>
      <c r="M57" s="28"/>
      <c r="N57" s="28" t="s">
        <v>32</v>
      </c>
      <c r="O57" s="28" t="s">
        <v>35</v>
      </c>
      <c r="P57" s="28"/>
      <c r="Q57" s="28" t="s">
        <v>35</v>
      </c>
      <c r="R57" s="28"/>
      <c r="S57" s="28" t="s">
        <v>1824</v>
      </c>
      <c r="T57" s="28" t="s">
        <v>32</v>
      </c>
      <c r="U57" s="28" t="s">
        <v>1896</v>
      </c>
      <c r="V57" s="28"/>
      <c r="W57" s="28" t="s">
        <v>32</v>
      </c>
      <c r="X57" s="28"/>
      <c r="Y57" s="28"/>
      <c r="Z57" s="28" t="s">
        <v>35</v>
      </c>
      <c r="AA57" s="28" t="s">
        <v>35</v>
      </c>
      <c r="AB57" s="28"/>
      <c r="AC57" s="32" t="s">
        <v>1454</v>
      </c>
    </row>
    <row r="58" spans="1:29" ht="63.75" x14ac:dyDescent="0.25">
      <c r="A58" s="13" t="s">
        <v>1030</v>
      </c>
      <c r="B58" s="1" t="s">
        <v>356</v>
      </c>
      <c r="C58" s="14" t="s">
        <v>1064</v>
      </c>
      <c r="D58" s="14" t="s">
        <v>1065</v>
      </c>
      <c r="E58" s="92" t="s">
        <v>1391</v>
      </c>
      <c r="F58" s="92" t="s">
        <v>1441</v>
      </c>
      <c r="G58" s="28" t="s">
        <v>32</v>
      </c>
      <c r="H58" s="28" t="s">
        <v>32</v>
      </c>
      <c r="I58" s="28"/>
      <c r="J58" s="28"/>
      <c r="K58" s="28" t="s">
        <v>35</v>
      </c>
      <c r="L58" s="28"/>
      <c r="M58" s="28"/>
      <c r="N58" s="28" t="s">
        <v>32</v>
      </c>
      <c r="O58" s="28" t="s">
        <v>35</v>
      </c>
      <c r="P58" s="28"/>
      <c r="Q58" s="28" t="s">
        <v>35</v>
      </c>
      <c r="R58" s="28"/>
      <c r="S58" s="28" t="s">
        <v>1824</v>
      </c>
      <c r="T58" s="28" t="s">
        <v>32</v>
      </c>
      <c r="U58" s="28" t="s">
        <v>1896</v>
      </c>
      <c r="V58" s="28"/>
      <c r="W58" s="28" t="s">
        <v>32</v>
      </c>
      <c r="X58" s="28"/>
      <c r="Y58" s="28"/>
      <c r="Z58" s="28" t="s">
        <v>35</v>
      </c>
      <c r="AA58" s="28" t="s">
        <v>35</v>
      </c>
      <c r="AB58" s="28"/>
      <c r="AC58" s="32" t="s">
        <v>1454</v>
      </c>
    </row>
    <row r="59" spans="1:29" ht="89.25" x14ac:dyDescent="0.25">
      <c r="A59" s="13" t="s">
        <v>1030</v>
      </c>
      <c r="B59" s="1" t="s">
        <v>359</v>
      </c>
      <c r="C59" s="14" t="s">
        <v>1066</v>
      </c>
      <c r="D59" s="14" t="s">
        <v>1067</v>
      </c>
      <c r="E59" s="93" t="s">
        <v>1455</v>
      </c>
      <c r="F59" s="93">
        <v>47</v>
      </c>
      <c r="G59" s="28" t="s">
        <v>32</v>
      </c>
      <c r="H59" s="28" t="s">
        <v>32</v>
      </c>
      <c r="I59" s="28"/>
      <c r="J59" s="28"/>
      <c r="K59" s="28" t="s">
        <v>35</v>
      </c>
      <c r="L59" s="28"/>
      <c r="M59" s="28"/>
      <c r="N59" s="28" t="s">
        <v>32</v>
      </c>
      <c r="O59" s="28" t="s">
        <v>35</v>
      </c>
      <c r="P59" s="28"/>
      <c r="Q59" s="28" t="s">
        <v>35</v>
      </c>
      <c r="R59" s="28"/>
      <c r="S59" s="28" t="s">
        <v>1824</v>
      </c>
      <c r="T59" s="28" t="s">
        <v>35</v>
      </c>
      <c r="U59" s="28"/>
      <c r="V59" s="28" t="s">
        <v>2004</v>
      </c>
      <c r="W59" s="28" t="s">
        <v>32</v>
      </c>
      <c r="X59" s="28"/>
      <c r="Y59" s="28"/>
      <c r="Z59" s="28" t="s">
        <v>35</v>
      </c>
      <c r="AA59" s="28" t="s">
        <v>35</v>
      </c>
      <c r="AB59" s="28"/>
      <c r="AC59" s="32" t="s">
        <v>1456</v>
      </c>
    </row>
    <row r="60" spans="1:29" ht="89.25" x14ac:dyDescent="0.25">
      <c r="A60" s="13" t="s">
        <v>1030</v>
      </c>
      <c r="B60" s="1" t="s">
        <v>361</v>
      </c>
      <c r="C60" s="14" t="s">
        <v>1066</v>
      </c>
      <c r="D60" s="14" t="s">
        <v>1067</v>
      </c>
      <c r="E60" s="93" t="s">
        <v>1457</v>
      </c>
      <c r="F60" s="93">
        <v>47</v>
      </c>
      <c r="G60" s="28" t="s">
        <v>32</v>
      </c>
      <c r="H60" s="28" t="s">
        <v>32</v>
      </c>
      <c r="I60" s="28"/>
      <c r="J60" s="28"/>
      <c r="K60" s="28" t="s">
        <v>35</v>
      </c>
      <c r="L60" s="28"/>
      <c r="M60" s="28"/>
      <c r="N60" s="28" t="s">
        <v>32</v>
      </c>
      <c r="O60" s="28" t="s">
        <v>35</v>
      </c>
      <c r="P60" s="28"/>
      <c r="Q60" s="28" t="s">
        <v>35</v>
      </c>
      <c r="R60" s="28"/>
      <c r="S60" s="28" t="s">
        <v>1824</v>
      </c>
      <c r="T60" s="28" t="s">
        <v>35</v>
      </c>
      <c r="U60" s="28"/>
      <c r="V60" s="28" t="s">
        <v>2004</v>
      </c>
      <c r="W60" s="28" t="s">
        <v>32</v>
      </c>
      <c r="X60" s="28"/>
      <c r="Y60" s="28"/>
      <c r="Z60" s="28" t="s">
        <v>35</v>
      </c>
      <c r="AA60" s="28" t="s">
        <v>35</v>
      </c>
      <c r="AB60" s="28"/>
      <c r="AC60" s="32" t="s">
        <v>1456</v>
      </c>
    </row>
    <row r="61" spans="1:29" ht="89.25" x14ac:dyDescent="0.25">
      <c r="A61" s="13" t="s">
        <v>1030</v>
      </c>
      <c r="B61" s="1" t="s">
        <v>363</v>
      </c>
      <c r="C61" s="14" t="s">
        <v>1066</v>
      </c>
      <c r="D61" s="14" t="s">
        <v>1067</v>
      </c>
      <c r="E61" s="93" t="s">
        <v>1458</v>
      </c>
      <c r="F61" s="93">
        <v>47</v>
      </c>
      <c r="G61" s="28" t="s">
        <v>32</v>
      </c>
      <c r="H61" s="28" t="s">
        <v>32</v>
      </c>
      <c r="I61" s="28"/>
      <c r="J61" s="28"/>
      <c r="K61" s="28" t="s">
        <v>35</v>
      </c>
      <c r="L61" s="28"/>
      <c r="M61" s="28"/>
      <c r="N61" s="28" t="s">
        <v>32</v>
      </c>
      <c r="O61" s="28" t="s">
        <v>35</v>
      </c>
      <c r="P61" s="28"/>
      <c r="Q61" s="28" t="s">
        <v>35</v>
      </c>
      <c r="R61" s="28"/>
      <c r="S61" s="28" t="s">
        <v>1824</v>
      </c>
      <c r="T61" s="28" t="s">
        <v>35</v>
      </c>
      <c r="U61" s="28"/>
      <c r="V61" s="28" t="s">
        <v>2004</v>
      </c>
      <c r="W61" s="28" t="s">
        <v>32</v>
      </c>
      <c r="X61" s="28"/>
      <c r="Y61" s="28"/>
      <c r="Z61" s="28" t="s">
        <v>35</v>
      </c>
      <c r="AA61" s="28" t="s">
        <v>35</v>
      </c>
      <c r="AB61" s="28"/>
      <c r="AC61" s="32" t="s">
        <v>1456</v>
      </c>
    </row>
    <row r="62" spans="1:29" ht="89.25" x14ac:dyDescent="0.25">
      <c r="A62" s="13" t="s">
        <v>1030</v>
      </c>
      <c r="B62" s="1" t="s">
        <v>364</v>
      </c>
      <c r="C62" s="14" t="s">
        <v>1066</v>
      </c>
      <c r="D62" s="14" t="s">
        <v>1067</v>
      </c>
      <c r="E62" s="93" t="s">
        <v>1459</v>
      </c>
      <c r="F62" s="93">
        <v>47</v>
      </c>
      <c r="G62" s="28" t="s">
        <v>32</v>
      </c>
      <c r="H62" s="28" t="s">
        <v>32</v>
      </c>
      <c r="I62" s="28"/>
      <c r="J62" s="28"/>
      <c r="K62" s="28" t="s">
        <v>35</v>
      </c>
      <c r="L62" s="28"/>
      <c r="M62" s="28"/>
      <c r="N62" s="28" t="s">
        <v>32</v>
      </c>
      <c r="O62" s="28" t="s">
        <v>35</v>
      </c>
      <c r="P62" s="28"/>
      <c r="Q62" s="28" t="s">
        <v>35</v>
      </c>
      <c r="R62" s="28"/>
      <c r="S62" s="28" t="s">
        <v>1824</v>
      </c>
      <c r="T62" s="28" t="s">
        <v>35</v>
      </c>
      <c r="U62" s="28"/>
      <c r="V62" s="28" t="s">
        <v>2004</v>
      </c>
      <c r="W62" s="28" t="s">
        <v>32</v>
      </c>
      <c r="X62" s="28"/>
      <c r="Y62" s="28"/>
      <c r="Z62" s="28" t="s">
        <v>35</v>
      </c>
      <c r="AA62" s="28" t="s">
        <v>35</v>
      </c>
      <c r="AB62" s="28"/>
      <c r="AC62" s="32" t="s">
        <v>1456</v>
      </c>
    </row>
    <row r="63" spans="1:29" ht="89.25" x14ac:dyDescent="0.25">
      <c r="A63" s="13" t="s">
        <v>1030</v>
      </c>
      <c r="B63" s="1" t="s">
        <v>367</v>
      </c>
      <c r="C63" s="14" t="s">
        <v>1066</v>
      </c>
      <c r="D63" s="14" t="s">
        <v>1067</v>
      </c>
      <c r="E63" s="93" t="s">
        <v>1460</v>
      </c>
      <c r="F63" s="93">
        <v>47</v>
      </c>
      <c r="G63" s="28" t="s">
        <v>32</v>
      </c>
      <c r="H63" s="28" t="s">
        <v>32</v>
      </c>
      <c r="I63" s="28"/>
      <c r="J63" s="28"/>
      <c r="K63" s="28" t="s">
        <v>35</v>
      </c>
      <c r="L63" s="28"/>
      <c r="M63" s="28"/>
      <c r="N63" s="28" t="s">
        <v>32</v>
      </c>
      <c r="O63" s="28" t="s">
        <v>35</v>
      </c>
      <c r="P63" s="28"/>
      <c r="Q63" s="28" t="s">
        <v>35</v>
      </c>
      <c r="R63" s="28"/>
      <c r="S63" s="28" t="s">
        <v>1824</v>
      </c>
      <c r="T63" s="28" t="s">
        <v>35</v>
      </c>
      <c r="U63" s="28"/>
      <c r="V63" s="28" t="s">
        <v>2004</v>
      </c>
      <c r="W63" s="28" t="s">
        <v>32</v>
      </c>
      <c r="X63" s="28"/>
      <c r="Y63" s="28"/>
      <c r="Z63" s="28" t="s">
        <v>35</v>
      </c>
      <c r="AA63" s="28" t="s">
        <v>35</v>
      </c>
      <c r="AB63" s="28"/>
      <c r="AC63" s="32" t="s">
        <v>1456</v>
      </c>
    </row>
    <row r="64" spans="1:29" ht="63.75" x14ac:dyDescent="0.25">
      <c r="A64" s="13" t="s">
        <v>1030</v>
      </c>
      <c r="B64" s="1" t="s">
        <v>368</v>
      </c>
      <c r="C64" s="14" t="s">
        <v>1068</v>
      </c>
      <c r="D64" s="14" t="s">
        <v>1069</v>
      </c>
      <c r="E64" s="94" t="s">
        <v>1461</v>
      </c>
      <c r="F64" s="94">
        <v>56</v>
      </c>
      <c r="G64" s="28" t="s">
        <v>32</v>
      </c>
      <c r="H64" s="28" t="s">
        <v>32</v>
      </c>
      <c r="I64" s="28" t="s">
        <v>1764</v>
      </c>
      <c r="J64" s="28"/>
      <c r="K64" s="28" t="s">
        <v>35</v>
      </c>
      <c r="L64" s="28"/>
      <c r="M64" s="28"/>
      <c r="N64" s="28" t="s">
        <v>35</v>
      </c>
      <c r="O64" s="28" t="s">
        <v>35</v>
      </c>
      <c r="P64" s="28"/>
      <c r="Q64" s="28" t="s">
        <v>32</v>
      </c>
      <c r="R64" s="28" t="s">
        <v>1766</v>
      </c>
      <c r="S64" s="28"/>
      <c r="T64" s="28" t="s">
        <v>32</v>
      </c>
      <c r="U64" s="28" t="s">
        <v>1896</v>
      </c>
      <c r="V64" s="28"/>
      <c r="W64" s="28" t="s">
        <v>35</v>
      </c>
      <c r="X64" s="28" t="s">
        <v>35</v>
      </c>
      <c r="Y64" s="28"/>
      <c r="Z64" s="28" t="s">
        <v>35</v>
      </c>
      <c r="AA64" s="28" t="s">
        <v>35</v>
      </c>
      <c r="AB64" s="28"/>
      <c r="AC64" s="32" t="s">
        <v>1462</v>
      </c>
    </row>
    <row r="65" spans="1:29" ht="63.75" x14ac:dyDescent="0.25">
      <c r="A65" s="13" t="s">
        <v>1030</v>
      </c>
      <c r="B65" s="1" t="s">
        <v>371</v>
      </c>
      <c r="C65" s="14" t="s">
        <v>1068</v>
      </c>
      <c r="D65" s="14" t="s">
        <v>1069</v>
      </c>
      <c r="E65" s="94" t="s">
        <v>1463</v>
      </c>
      <c r="F65" s="94">
        <v>56</v>
      </c>
      <c r="G65" s="28" t="s">
        <v>32</v>
      </c>
      <c r="H65" s="28" t="s">
        <v>32</v>
      </c>
      <c r="I65" s="28" t="s">
        <v>1764</v>
      </c>
      <c r="J65" s="28"/>
      <c r="K65" s="28" t="s">
        <v>35</v>
      </c>
      <c r="L65" s="28"/>
      <c r="M65" s="28"/>
      <c r="N65" s="28" t="s">
        <v>35</v>
      </c>
      <c r="O65" s="28" t="s">
        <v>35</v>
      </c>
      <c r="P65" s="28"/>
      <c r="Q65" s="28" t="s">
        <v>32</v>
      </c>
      <c r="R65" s="28" t="s">
        <v>1766</v>
      </c>
      <c r="S65" s="28"/>
      <c r="T65" s="28" t="s">
        <v>32</v>
      </c>
      <c r="U65" s="28" t="s">
        <v>1896</v>
      </c>
      <c r="V65" s="28"/>
      <c r="W65" s="28" t="s">
        <v>35</v>
      </c>
      <c r="X65" s="28" t="s">
        <v>35</v>
      </c>
      <c r="Y65" s="28"/>
      <c r="Z65" s="28" t="s">
        <v>35</v>
      </c>
      <c r="AA65" s="28" t="s">
        <v>35</v>
      </c>
      <c r="AB65" s="28"/>
      <c r="AC65" s="32" t="s">
        <v>1462</v>
      </c>
    </row>
    <row r="66" spans="1:29" ht="63.75" x14ac:dyDescent="0.25">
      <c r="A66" s="13" t="s">
        <v>1030</v>
      </c>
      <c r="B66" s="1" t="s">
        <v>374</v>
      </c>
      <c r="C66" s="14" t="s">
        <v>1068</v>
      </c>
      <c r="D66" s="14" t="s">
        <v>1069</v>
      </c>
      <c r="E66" s="94" t="s">
        <v>1464</v>
      </c>
      <c r="F66" s="94">
        <v>56</v>
      </c>
      <c r="G66" s="28" t="s">
        <v>32</v>
      </c>
      <c r="H66" s="28" t="s">
        <v>32</v>
      </c>
      <c r="I66" s="28" t="s">
        <v>1764</v>
      </c>
      <c r="J66" s="28"/>
      <c r="K66" s="28" t="s">
        <v>35</v>
      </c>
      <c r="L66" s="28"/>
      <c r="M66" s="28"/>
      <c r="N66" s="28" t="s">
        <v>35</v>
      </c>
      <c r="O66" s="28" t="s">
        <v>35</v>
      </c>
      <c r="P66" s="28"/>
      <c r="Q66" s="28" t="s">
        <v>32</v>
      </c>
      <c r="R66" s="28" t="s">
        <v>1766</v>
      </c>
      <c r="S66" s="28"/>
      <c r="T66" s="28" t="s">
        <v>32</v>
      </c>
      <c r="U66" s="28" t="s">
        <v>1896</v>
      </c>
      <c r="V66" s="28"/>
      <c r="W66" s="28" t="s">
        <v>35</v>
      </c>
      <c r="X66" s="28" t="s">
        <v>35</v>
      </c>
      <c r="Y66" s="28"/>
      <c r="Z66" s="28" t="s">
        <v>35</v>
      </c>
      <c r="AA66" s="28" t="s">
        <v>35</v>
      </c>
      <c r="AB66" s="28"/>
      <c r="AC66" s="32" t="s">
        <v>1462</v>
      </c>
    </row>
    <row r="67" spans="1:29" ht="63.75" x14ac:dyDescent="0.25">
      <c r="A67" s="13" t="s">
        <v>1030</v>
      </c>
      <c r="B67" s="1" t="s">
        <v>377</v>
      </c>
      <c r="C67" s="14" t="s">
        <v>1068</v>
      </c>
      <c r="D67" s="14" t="s">
        <v>1069</v>
      </c>
      <c r="E67" s="94" t="s">
        <v>1465</v>
      </c>
      <c r="F67" s="94">
        <v>56</v>
      </c>
      <c r="G67" s="28" t="s">
        <v>32</v>
      </c>
      <c r="H67" s="28" t="s">
        <v>32</v>
      </c>
      <c r="I67" s="28" t="s">
        <v>1764</v>
      </c>
      <c r="J67" s="28"/>
      <c r="K67" s="28" t="s">
        <v>35</v>
      </c>
      <c r="L67" s="28"/>
      <c r="M67" s="28"/>
      <c r="N67" s="28" t="s">
        <v>35</v>
      </c>
      <c r="O67" s="28" t="s">
        <v>35</v>
      </c>
      <c r="P67" s="28"/>
      <c r="Q67" s="28" t="s">
        <v>32</v>
      </c>
      <c r="R67" s="28" t="s">
        <v>1766</v>
      </c>
      <c r="S67" s="28"/>
      <c r="T67" s="28" t="s">
        <v>32</v>
      </c>
      <c r="U67" s="28" t="s">
        <v>1896</v>
      </c>
      <c r="V67" s="28"/>
      <c r="W67" s="28" t="s">
        <v>35</v>
      </c>
      <c r="X67" s="28" t="s">
        <v>35</v>
      </c>
      <c r="Y67" s="28"/>
      <c r="Z67" s="28" t="s">
        <v>35</v>
      </c>
      <c r="AA67" s="28" t="s">
        <v>35</v>
      </c>
      <c r="AB67" s="28"/>
      <c r="AC67" s="32" t="s">
        <v>1462</v>
      </c>
    </row>
    <row r="68" spans="1:29" ht="63.75" x14ac:dyDescent="0.25">
      <c r="A68" s="13" t="s">
        <v>1030</v>
      </c>
      <c r="B68" s="1" t="s">
        <v>379</v>
      </c>
      <c r="C68" s="14" t="s">
        <v>1068</v>
      </c>
      <c r="D68" s="14" t="s">
        <v>1069</v>
      </c>
      <c r="E68" s="94" t="s">
        <v>1466</v>
      </c>
      <c r="F68" s="94">
        <v>56</v>
      </c>
      <c r="G68" s="28" t="s">
        <v>32</v>
      </c>
      <c r="H68" s="28" t="s">
        <v>32</v>
      </c>
      <c r="I68" s="28" t="s">
        <v>1764</v>
      </c>
      <c r="J68" s="28"/>
      <c r="K68" s="28" t="s">
        <v>35</v>
      </c>
      <c r="L68" s="28"/>
      <c r="M68" s="28"/>
      <c r="N68" s="28" t="s">
        <v>35</v>
      </c>
      <c r="O68" s="28" t="s">
        <v>35</v>
      </c>
      <c r="P68" s="28"/>
      <c r="Q68" s="28" t="s">
        <v>32</v>
      </c>
      <c r="R68" s="28" t="s">
        <v>1766</v>
      </c>
      <c r="S68" s="28"/>
      <c r="T68" s="28" t="s">
        <v>32</v>
      </c>
      <c r="U68" s="28" t="s">
        <v>1896</v>
      </c>
      <c r="V68" s="28"/>
      <c r="W68" s="28" t="s">
        <v>35</v>
      </c>
      <c r="X68" s="28" t="s">
        <v>35</v>
      </c>
      <c r="Y68" s="28"/>
      <c r="Z68" s="28" t="s">
        <v>35</v>
      </c>
      <c r="AA68" s="28" t="s">
        <v>35</v>
      </c>
      <c r="AB68" s="28"/>
      <c r="AC68" s="32" t="s">
        <v>1462</v>
      </c>
    </row>
    <row r="69" spans="1:29" ht="76.5" x14ac:dyDescent="0.25">
      <c r="A69" s="13" t="s">
        <v>1030</v>
      </c>
      <c r="B69" s="1" t="s">
        <v>382</v>
      </c>
      <c r="C69" s="14" t="s">
        <v>1070</v>
      </c>
      <c r="D69" s="14" t="s">
        <v>1071</v>
      </c>
      <c r="E69" s="28" t="s">
        <v>228</v>
      </c>
      <c r="F69" s="95">
        <v>60</v>
      </c>
      <c r="G69" s="28" t="s">
        <v>32</v>
      </c>
      <c r="H69" s="28" t="s">
        <v>32</v>
      </c>
      <c r="I69" s="28"/>
      <c r="J69" s="28"/>
      <c r="K69" s="28" t="s">
        <v>35</v>
      </c>
      <c r="L69" s="28"/>
      <c r="M69" s="28"/>
      <c r="N69" s="28" t="s">
        <v>35</v>
      </c>
      <c r="O69" s="28" t="s">
        <v>35</v>
      </c>
      <c r="P69" s="28"/>
      <c r="Q69" s="28" t="s">
        <v>32</v>
      </c>
      <c r="R69" s="28" t="s">
        <v>1766</v>
      </c>
      <c r="S69" s="28"/>
      <c r="T69" s="28" t="s">
        <v>35</v>
      </c>
      <c r="U69" s="28"/>
      <c r="V69" s="28" t="s">
        <v>2004</v>
      </c>
      <c r="W69" s="28" t="s">
        <v>32</v>
      </c>
      <c r="X69" s="28"/>
      <c r="Y69" s="28"/>
      <c r="Z69" s="28" t="s">
        <v>35</v>
      </c>
      <c r="AA69" s="28" t="s">
        <v>35</v>
      </c>
      <c r="AB69" s="28"/>
      <c r="AC69" s="32" t="s">
        <v>1467</v>
      </c>
    </row>
    <row r="70" spans="1:29" ht="76.5" x14ac:dyDescent="0.25">
      <c r="A70" s="13" t="s">
        <v>1030</v>
      </c>
      <c r="B70" s="1" t="s">
        <v>385</v>
      </c>
      <c r="C70" s="14" t="s">
        <v>1070</v>
      </c>
      <c r="D70" s="14" t="s">
        <v>1071</v>
      </c>
      <c r="E70" s="28" t="s">
        <v>262</v>
      </c>
      <c r="F70" s="95">
        <v>60</v>
      </c>
      <c r="G70" s="28" t="s">
        <v>32</v>
      </c>
      <c r="H70" s="28" t="s">
        <v>32</v>
      </c>
      <c r="I70" s="28"/>
      <c r="J70" s="28"/>
      <c r="K70" s="28" t="s">
        <v>35</v>
      </c>
      <c r="L70" s="28"/>
      <c r="M70" s="28"/>
      <c r="N70" s="28" t="s">
        <v>35</v>
      </c>
      <c r="O70" s="28" t="s">
        <v>35</v>
      </c>
      <c r="P70" s="28"/>
      <c r="Q70" s="28" t="s">
        <v>32</v>
      </c>
      <c r="R70" s="28" t="s">
        <v>1766</v>
      </c>
      <c r="S70" s="28"/>
      <c r="T70" s="28" t="s">
        <v>35</v>
      </c>
      <c r="U70" s="28"/>
      <c r="V70" s="28" t="s">
        <v>2004</v>
      </c>
      <c r="W70" s="28" t="s">
        <v>32</v>
      </c>
      <c r="X70" s="28"/>
      <c r="Y70" s="28"/>
      <c r="Z70" s="28" t="s">
        <v>35</v>
      </c>
      <c r="AA70" s="28" t="s">
        <v>35</v>
      </c>
      <c r="AB70" s="28"/>
      <c r="AC70" s="32" t="s">
        <v>1467</v>
      </c>
    </row>
    <row r="71" spans="1:29" ht="76.5" x14ac:dyDescent="0.25">
      <c r="A71" s="13" t="s">
        <v>1030</v>
      </c>
      <c r="B71" s="1" t="s">
        <v>388</v>
      </c>
      <c r="C71" s="14" t="s">
        <v>1070</v>
      </c>
      <c r="D71" s="14" t="s">
        <v>1071</v>
      </c>
      <c r="E71" s="28" t="s">
        <v>251</v>
      </c>
      <c r="F71" s="28">
        <v>60</v>
      </c>
      <c r="G71" s="28" t="s">
        <v>32</v>
      </c>
      <c r="H71" s="28" t="s">
        <v>32</v>
      </c>
      <c r="I71" s="28"/>
      <c r="J71" s="28"/>
      <c r="K71" s="28" t="s">
        <v>35</v>
      </c>
      <c r="L71" s="28"/>
      <c r="M71" s="28"/>
      <c r="N71" s="28" t="s">
        <v>35</v>
      </c>
      <c r="O71" s="28" t="s">
        <v>35</v>
      </c>
      <c r="P71" s="28"/>
      <c r="Q71" s="28" t="s">
        <v>32</v>
      </c>
      <c r="R71" s="28" t="s">
        <v>1766</v>
      </c>
      <c r="S71" s="28"/>
      <c r="T71" s="28" t="s">
        <v>35</v>
      </c>
      <c r="U71" s="28"/>
      <c r="V71" s="28" t="s">
        <v>2004</v>
      </c>
      <c r="W71" s="28" t="s">
        <v>32</v>
      </c>
      <c r="X71" s="28"/>
      <c r="Y71" s="28"/>
      <c r="Z71" s="28" t="s">
        <v>35</v>
      </c>
      <c r="AA71" s="28" t="s">
        <v>35</v>
      </c>
      <c r="AB71" s="28"/>
      <c r="AC71" s="32" t="s">
        <v>1467</v>
      </c>
    </row>
    <row r="72" spans="1:29" ht="76.5" x14ac:dyDescent="0.25">
      <c r="A72" s="13" t="s">
        <v>1030</v>
      </c>
      <c r="B72" s="1" t="s">
        <v>389</v>
      </c>
      <c r="C72" s="14" t="s">
        <v>1070</v>
      </c>
      <c r="D72" s="14" t="s">
        <v>1071</v>
      </c>
      <c r="E72" s="28" t="s">
        <v>230</v>
      </c>
      <c r="F72" s="28">
        <v>60</v>
      </c>
      <c r="G72" s="28" t="s">
        <v>32</v>
      </c>
      <c r="H72" s="28" t="s">
        <v>32</v>
      </c>
      <c r="I72" s="28"/>
      <c r="J72" s="28"/>
      <c r="K72" s="28" t="s">
        <v>35</v>
      </c>
      <c r="L72" s="28"/>
      <c r="M72" s="28"/>
      <c r="N72" s="28" t="s">
        <v>35</v>
      </c>
      <c r="O72" s="28" t="s">
        <v>35</v>
      </c>
      <c r="P72" s="28"/>
      <c r="Q72" s="28" t="s">
        <v>32</v>
      </c>
      <c r="R72" s="28" t="s">
        <v>1766</v>
      </c>
      <c r="S72" s="28"/>
      <c r="T72" s="28" t="s">
        <v>35</v>
      </c>
      <c r="U72" s="28"/>
      <c r="V72" s="28" t="s">
        <v>2004</v>
      </c>
      <c r="W72" s="28" t="s">
        <v>32</v>
      </c>
      <c r="X72" s="28"/>
      <c r="Y72" s="28"/>
      <c r="Z72" s="28" t="s">
        <v>35</v>
      </c>
      <c r="AA72" s="28" t="s">
        <v>35</v>
      </c>
      <c r="AB72" s="28"/>
      <c r="AC72" s="32" t="s">
        <v>1467</v>
      </c>
    </row>
    <row r="73" spans="1:29" ht="76.5" x14ac:dyDescent="0.25">
      <c r="A73" s="13" t="s">
        <v>1030</v>
      </c>
      <c r="B73" s="1" t="s">
        <v>392</v>
      </c>
      <c r="C73" s="14" t="s">
        <v>1070</v>
      </c>
      <c r="D73" s="14" t="s">
        <v>1071</v>
      </c>
      <c r="E73" s="28" t="s">
        <v>232</v>
      </c>
      <c r="F73" s="28">
        <v>60</v>
      </c>
      <c r="G73" s="28" t="s">
        <v>32</v>
      </c>
      <c r="H73" s="28" t="s">
        <v>32</v>
      </c>
      <c r="I73" s="28"/>
      <c r="J73" s="28"/>
      <c r="K73" s="28" t="s">
        <v>35</v>
      </c>
      <c r="L73" s="28"/>
      <c r="M73" s="28"/>
      <c r="N73" s="28" t="s">
        <v>35</v>
      </c>
      <c r="O73" s="28" t="s">
        <v>35</v>
      </c>
      <c r="P73" s="28"/>
      <c r="Q73" s="28" t="s">
        <v>32</v>
      </c>
      <c r="R73" s="28" t="s">
        <v>1766</v>
      </c>
      <c r="S73" s="28"/>
      <c r="T73" s="28" t="s">
        <v>35</v>
      </c>
      <c r="U73" s="28"/>
      <c r="V73" s="28" t="s">
        <v>2004</v>
      </c>
      <c r="W73" s="28" t="s">
        <v>32</v>
      </c>
      <c r="X73" s="28"/>
      <c r="Y73" s="28"/>
      <c r="Z73" s="28" t="s">
        <v>35</v>
      </c>
      <c r="AA73" s="28" t="s">
        <v>35</v>
      </c>
      <c r="AB73" s="28"/>
      <c r="AC73" s="32" t="s">
        <v>1467</v>
      </c>
    </row>
    <row r="74" spans="1:29" ht="76.5" x14ac:dyDescent="0.25">
      <c r="A74" s="13" t="s">
        <v>1030</v>
      </c>
      <c r="B74" s="1" t="s">
        <v>395</v>
      </c>
      <c r="C74" s="14" t="s">
        <v>1070</v>
      </c>
      <c r="D74" s="14" t="s">
        <v>1071</v>
      </c>
      <c r="E74" s="28" t="s">
        <v>1468</v>
      </c>
      <c r="F74" s="28">
        <v>60</v>
      </c>
      <c r="G74" s="28" t="s">
        <v>35</v>
      </c>
      <c r="H74" s="28" t="s">
        <v>32</v>
      </c>
      <c r="I74" s="28"/>
      <c r="J74" s="28"/>
      <c r="K74" s="28" t="s">
        <v>35</v>
      </c>
      <c r="L74" s="28"/>
      <c r="M74" s="28"/>
      <c r="N74" s="28" t="s">
        <v>35</v>
      </c>
      <c r="O74" s="28" t="s">
        <v>35</v>
      </c>
      <c r="P74" s="28"/>
      <c r="Q74" s="28" t="s">
        <v>32</v>
      </c>
      <c r="R74" s="28" t="s">
        <v>1766</v>
      </c>
      <c r="S74" s="28"/>
      <c r="T74" s="28" t="s">
        <v>35</v>
      </c>
      <c r="U74" s="28"/>
      <c r="V74" s="28" t="s">
        <v>2004</v>
      </c>
      <c r="W74" s="28" t="s">
        <v>35</v>
      </c>
      <c r="X74" s="28" t="s">
        <v>35</v>
      </c>
      <c r="Y74" s="28"/>
      <c r="Z74" s="28" t="s">
        <v>35</v>
      </c>
      <c r="AA74" s="28" t="s">
        <v>35</v>
      </c>
      <c r="AB74" s="28"/>
      <c r="AC74" s="32" t="s">
        <v>1467</v>
      </c>
    </row>
    <row r="75" spans="1:29" ht="76.5" x14ac:dyDescent="0.25">
      <c r="A75" s="13" t="s">
        <v>1030</v>
      </c>
      <c r="B75" s="1" t="s">
        <v>398</v>
      </c>
      <c r="C75" s="14" t="s">
        <v>1070</v>
      </c>
      <c r="D75" s="14" t="s">
        <v>1071</v>
      </c>
      <c r="E75" s="28" t="s">
        <v>1469</v>
      </c>
      <c r="F75" s="28">
        <v>40</v>
      </c>
      <c r="G75" s="28" t="s">
        <v>35</v>
      </c>
      <c r="H75" s="28" t="s">
        <v>32</v>
      </c>
      <c r="I75" s="28"/>
      <c r="J75" s="28"/>
      <c r="K75" s="28" t="s">
        <v>35</v>
      </c>
      <c r="L75" s="28"/>
      <c r="M75" s="28"/>
      <c r="N75" s="28" t="s">
        <v>35</v>
      </c>
      <c r="O75" s="28" t="s">
        <v>35</v>
      </c>
      <c r="P75" s="28"/>
      <c r="Q75" s="28" t="s">
        <v>32</v>
      </c>
      <c r="R75" s="28" t="s">
        <v>1766</v>
      </c>
      <c r="S75" s="28"/>
      <c r="T75" s="28" t="s">
        <v>35</v>
      </c>
      <c r="U75" s="28"/>
      <c r="V75" s="28" t="s">
        <v>2004</v>
      </c>
      <c r="W75" s="28" t="s">
        <v>35</v>
      </c>
      <c r="X75" s="28" t="s">
        <v>35</v>
      </c>
      <c r="Y75" s="28"/>
      <c r="Z75" s="28" t="s">
        <v>35</v>
      </c>
      <c r="AA75" s="28" t="s">
        <v>35</v>
      </c>
      <c r="AB75" s="28"/>
      <c r="AC75" s="32" t="s">
        <v>1467</v>
      </c>
    </row>
    <row r="76" spans="1:29" ht="76.5" x14ac:dyDescent="0.25">
      <c r="A76" s="13" t="s">
        <v>1030</v>
      </c>
      <c r="B76" s="1" t="s">
        <v>401</v>
      </c>
      <c r="C76" s="14" t="s">
        <v>1070</v>
      </c>
      <c r="D76" s="14" t="s">
        <v>1071</v>
      </c>
      <c r="E76" s="28" t="s">
        <v>1470</v>
      </c>
      <c r="F76" s="28">
        <v>60</v>
      </c>
      <c r="G76" s="28" t="s">
        <v>35</v>
      </c>
      <c r="H76" s="28" t="s">
        <v>32</v>
      </c>
      <c r="I76" s="28"/>
      <c r="J76" s="28"/>
      <c r="K76" s="28" t="s">
        <v>35</v>
      </c>
      <c r="L76" s="28"/>
      <c r="M76" s="28"/>
      <c r="N76" s="28" t="s">
        <v>35</v>
      </c>
      <c r="O76" s="28" t="s">
        <v>35</v>
      </c>
      <c r="P76" s="28"/>
      <c r="Q76" s="28" t="s">
        <v>32</v>
      </c>
      <c r="R76" s="28" t="s">
        <v>1766</v>
      </c>
      <c r="S76" s="28"/>
      <c r="T76" s="28" t="s">
        <v>35</v>
      </c>
      <c r="U76" s="28"/>
      <c r="V76" s="28" t="s">
        <v>2004</v>
      </c>
      <c r="W76" s="28" t="s">
        <v>35</v>
      </c>
      <c r="X76" s="28" t="s">
        <v>35</v>
      </c>
      <c r="Y76" s="28"/>
      <c r="Z76" s="28" t="s">
        <v>35</v>
      </c>
      <c r="AA76" s="28" t="s">
        <v>35</v>
      </c>
      <c r="AB76" s="28"/>
      <c r="AC76" s="32" t="s">
        <v>1467</v>
      </c>
    </row>
    <row r="77" spans="1:29" ht="76.5" x14ac:dyDescent="0.25">
      <c r="A77" s="13" t="s">
        <v>1030</v>
      </c>
      <c r="B77" s="1" t="s">
        <v>402</v>
      </c>
      <c r="C77" s="14" t="s">
        <v>1070</v>
      </c>
      <c r="D77" s="14" t="s">
        <v>1071</v>
      </c>
      <c r="E77" s="28" t="s">
        <v>1471</v>
      </c>
      <c r="F77" s="28">
        <v>40</v>
      </c>
      <c r="G77" s="28" t="s">
        <v>35</v>
      </c>
      <c r="H77" s="28" t="s">
        <v>32</v>
      </c>
      <c r="I77" s="28"/>
      <c r="J77" s="28"/>
      <c r="K77" s="28" t="s">
        <v>35</v>
      </c>
      <c r="L77" s="28"/>
      <c r="M77" s="28"/>
      <c r="N77" s="28" t="s">
        <v>35</v>
      </c>
      <c r="O77" s="28" t="s">
        <v>35</v>
      </c>
      <c r="P77" s="28"/>
      <c r="Q77" s="28" t="s">
        <v>32</v>
      </c>
      <c r="R77" s="28" t="s">
        <v>1766</v>
      </c>
      <c r="S77" s="28"/>
      <c r="T77" s="28" t="s">
        <v>35</v>
      </c>
      <c r="U77" s="28"/>
      <c r="V77" s="28" t="s">
        <v>2004</v>
      </c>
      <c r="W77" s="28" t="s">
        <v>35</v>
      </c>
      <c r="X77" s="28" t="s">
        <v>35</v>
      </c>
      <c r="Y77" s="28"/>
      <c r="Z77" s="28" t="s">
        <v>35</v>
      </c>
      <c r="AA77" s="28" t="s">
        <v>35</v>
      </c>
      <c r="AB77" s="28"/>
      <c r="AC77" s="32" t="s">
        <v>1467</v>
      </c>
    </row>
    <row r="78" spans="1:29" ht="116.25" x14ac:dyDescent="0.25">
      <c r="A78" s="13" t="s">
        <v>1030</v>
      </c>
      <c r="B78" s="1" t="s">
        <v>405</v>
      </c>
      <c r="C78" s="14" t="s">
        <v>1072</v>
      </c>
      <c r="D78" s="14" t="s">
        <v>1073</v>
      </c>
      <c r="E78" s="28" t="s">
        <v>1391</v>
      </c>
      <c r="F78" s="28">
        <v>90</v>
      </c>
      <c r="G78" s="28" t="s">
        <v>32</v>
      </c>
      <c r="H78" s="28" t="s">
        <v>32</v>
      </c>
      <c r="I78" s="28"/>
      <c r="J78" s="28"/>
      <c r="K78" s="28" t="s">
        <v>35</v>
      </c>
      <c r="L78" s="28"/>
      <c r="M78" s="28"/>
      <c r="N78" s="28" t="s">
        <v>35</v>
      </c>
      <c r="O78" s="28"/>
      <c r="P78" s="28"/>
      <c r="Q78" s="28" t="s">
        <v>35</v>
      </c>
      <c r="R78" s="28"/>
      <c r="S78" s="28" t="s">
        <v>1894</v>
      </c>
      <c r="T78" s="28" t="s">
        <v>32</v>
      </c>
      <c r="U78" s="28" t="s">
        <v>1897</v>
      </c>
      <c r="V78" s="28"/>
      <c r="W78" s="28" t="s">
        <v>35</v>
      </c>
      <c r="X78" s="28" t="s">
        <v>35</v>
      </c>
      <c r="Y78" s="28"/>
      <c r="Z78" s="28" t="s">
        <v>35</v>
      </c>
      <c r="AA78" s="28" t="s">
        <v>35</v>
      </c>
      <c r="AB78" s="28"/>
      <c r="AC78" s="32" t="s">
        <v>1992</v>
      </c>
    </row>
    <row r="79" spans="1:29" ht="63.75" x14ac:dyDescent="0.25">
      <c r="A79" s="13" t="s">
        <v>1030</v>
      </c>
      <c r="B79" s="1" t="s">
        <v>406</v>
      </c>
      <c r="C79" s="14" t="s">
        <v>1074</v>
      </c>
      <c r="D79" s="14" t="s">
        <v>1075</v>
      </c>
      <c r="E79" s="96" t="s">
        <v>1434</v>
      </c>
      <c r="F79" s="96">
        <v>55</v>
      </c>
      <c r="G79" s="28" t="s">
        <v>32</v>
      </c>
      <c r="H79" s="28" t="s">
        <v>32</v>
      </c>
      <c r="I79" s="28"/>
      <c r="J79" s="28"/>
      <c r="K79" s="28" t="s">
        <v>32</v>
      </c>
      <c r="L79" s="28" t="s">
        <v>1820</v>
      </c>
      <c r="M79" s="28"/>
      <c r="N79" s="28" t="s">
        <v>35</v>
      </c>
      <c r="O79" s="28"/>
      <c r="P79" s="28"/>
      <c r="Q79" s="28" t="s">
        <v>35</v>
      </c>
      <c r="R79" s="28"/>
      <c r="S79" s="28" t="s">
        <v>1894</v>
      </c>
      <c r="T79" s="28" t="s">
        <v>32</v>
      </c>
      <c r="U79" s="28" t="s">
        <v>1897</v>
      </c>
      <c r="V79" s="28"/>
      <c r="W79" s="28" t="s">
        <v>35</v>
      </c>
      <c r="X79" s="28" t="s">
        <v>32</v>
      </c>
      <c r="Y79" s="28" t="s">
        <v>1990</v>
      </c>
      <c r="Z79" s="28" t="s">
        <v>35</v>
      </c>
      <c r="AA79" s="28" t="s">
        <v>35</v>
      </c>
      <c r="AB79" s="28"/>
      <c r="AC79" s="32"/>
    </row>
    <row r="80" spans="1:29" ht="63.75" x14ac:dyDescent="0.25">
      <c r="A80" s="13" t="s">
        <v>1030</v>
      </c>
      <c r="B80" s="1" t="s">
        <v>407</v>
      </c>
      <c r="C80" s="14" t="s">
        <v>1074</v>
      </c>
      <c r="D80" s="14" t="s">
        <v>1075</v>
      </c>
      <c r="E80" s="96" t="s">
        <v>1433</v>
      </c>
      <c r="F80" s="96">
        <v>55</v>
      </c>
      <c r="G80" s="28" t="s">
        <v>32</v>
      </c>
      <c r="H80" s="28" t="s">
        <v>32</v>
      </c>
      <c r="I80" s="28"/>
      <c r="J80" s="28"/>
      <c r="K80" s="28" t="s">
        <v>32</v>
      </c>
      <c r="L80" s="28" t="s">
        <v>1820</v>
      </c>
      <c r="M80" s="28"/>
      <c r="N80" s="28" t="s">
        <v>35</v>
      </c>
      <c r="O80" s="28"/>
      <c r="P80" s="28"/>
      <c r="Q80" s="28" t="s">
        <v>35</v>
      </c>
      <c r="R80" s="28"/>
      <c r="S80" s="28" t="s">
        <v>1894</v>
      </c>
      <c r="T80" s="28" t="s">
        <v>32</v>
      </c>
      <c r="U80" s="28" t="s">
        <v>1897</v>
      </c>
      <c r="V80" s="28"/>
      <c r="W80" s="28" t="s">
        <v>35</v>
      </c>
      <c r="X80" s="28" t="s">
        <v>32</v>
      </c>
      <c r="Y80" s="28" t="s">
        <v>1990</v>
      </c>
      <c r="Z80" s="28" t="s">
        <v>35</v>
      </c>
      <c r="AA80" s="28" t="s">
        <v>35</v>
      </c>
      <c r="AB80" s="28"/>
      <c r="AC80" s="32"/>
    </row>
    <row r="81" spans="1:29" ht="63.75" x14ac:dyDescent="0.25">
      <c r="A81" s="13" t="s">
        <v>1030</v>
      </c>
      <c r="B81" s="1" t="s">
        <v>408</v>
      </c>
      <c r="C81" s="14" t="s">
        <v>1074</v>
      </c>
      <c r="D81" s="14" t="s">
        <v>1075</v>
      </c>
      <c r="E81" s="96" t="s">
        <v>1432</v>
      </c>
      <c r="F81" s="96">
        <v>55</v>
      </c>
      <c r="G81" s="28" t="s">
        <v>32</v>
      </c>
      <c r="H81" s="28" t="s">
        <v>32</v>
      </c>
      <c r="I81" s="28"/>
      <c r="J81" s="28"/>
      <c r="K81" s="28" t="s">
        <v>32</v>
      </c>
      <c r="L81" s="28" t="s">
        <v>1820</v>
      </c>
      <c r="M81" s="28"/>
      <c r="N81" s="28" t="s">
        <v>35</v>
      </c>
      <c r="O81" s="28"/>
      <c r="P81" s="28"/>
      <c r="Q81" s="28" t="s">
        <v>35</v>
      </c>
      <c r="R81" s="28"/>
      <c r="S81" s="28" t="s">
        <v>1894</v>
      </c>
      <c r="T81" s="28" t="s">
        <v>32</v>
      </c>
      <c r="U81" s="28" t="s">
        <v>1897</v>
      </c>
      <c r="V81" s="28"/>
      <c r="W81" s="28" t="s">
        <v>35</v>
      </c>
      <c r="X81" s="28" t="s">
        <v>32</v>
      </c>
      <c r="Y81" s="28" t="s">
        <v>1990</v>
      </c>
      <c r="Z81" s="28" t="s">
        <v>35</v>
      </c>
      <c r="AA81" s="28" t="s">
        <v>35</v>
      </c>
      <c r="AB81" s="28"/>
      <c r="AC81" s="32"/>
    </row>
    <row r="82" spans="1:29" ht="63.75" x14ac:dyDescent="0.25">
      <c r="A82" s="13" t="s">
        <v>1030</v>
      </c>
      <c r="B82" s="1" t="s">
        <v>409</v>
      </c>
      <c r="C82" s="14" t="s">
        <v>1074</v>
      </c>
      <c r="D82" s="14" t="s">
        <v>1075</v>
      </c>
      <c r="E82" s="96" t="s">
        <v>1430</v>
      </c>
      <c r="F82" s="96">
        <v>55</v>
      </c>
      <c r="G82" s="28" t="s">
        <v>32</v>
      </c>
      <c r="H82" s="28" t="s">
        <v>32</v>
      </c>
      <c r="I82" s="28"/>
      <c r="J82" s="28"/>
      <c r="K82" s="28" t="s">
        <v>32</v>
      </c>
      <c r="L82" s="28" t="s">
        <v>1820</v>
      </c>
      <c r="M82" s="28"/>
      <c r="N82" s="28" t="s">
        <v>35</v>
      </c>
      <c r="O82" s="28"/>
      <c r="P82" s="28"/>
      <c r="Q82" s="28" t="s">
        <v>35</v>
      </c>
      <c r="R82" s="28"/>
      <c r="S82" s="28" t="s">
        <v>1894</v>
      </c>
      <c r="T82" s="28" t="s">
        <v>32</v>
      </c>
      <c r="U82" s="28" t="s">
        <v>1897</v>
      </c>
      <c r="V82" s="28"/>
      <c r="W82" s="28" t="s">
        <v>35</v>
      </c>
      <c r="X82" s="28" t="s">
        <v>32</v>
      </c>
      <c r="Y82" s="28" t="s">
        <v>1990</v>
      </c>
      <c r="Z82" s="28" t="s">
        <v>35</v>
      </c>
      <c r="AA82" s="28" t="s">
        <v>35</v>
      </c>
      <c r="AB82" s="28"/>
      <c r="AC82" s="32"/>
    </row>
    <row r="83" spans="1:29" ht="63.75" x14ac:dyDescent="0.25">
      <c r="A83" s="13" t="s">
        <v>1030</v>
      </c>
      <c r="B83" s="1" t="s">
        <v>410</v>
      </c>
      <c r="C83" s="14" t="s">
        <v>1074</v>
      </c>
      <c r="D83" s="14" t="s">
        <v>1075</v>
      </c>
      <c r="E83" s="96" t="s">
        <v>1472</v>
      </c>
      <c r="F83" s="96">
        <v>55</v>
      </c>
      <c r="G83" s="28" t="s">
        <v>32</v>
      </c>
      <c r="H83" s="28" t="s">
        <v>32</v>
      </c>
      <c r="I83" s="28"/>
      <c r="J83" s="28"/>
      <c r="K83" s="28" t="s">
        <v>32</v>
      </c>
      <c r="L83" s="28" t="s">
        <v>1820</v>
      </c>
      <c r="M83" s="28"/>
      <c r="N83" s="28" t="s">
        <v>35</v>
      </c>
      <c r="O83" s="28"/>
      <c r="P83" s="28"/>
      <c r="Q83" s="28" t="s">
        <v>35</v>
      </c>
      <c r="R83" s="28"/>
      <c r="S83" s="28" t="s">
        <v>1894</v>
      </c>
      <c r="T83" s="28" t="s">
        <v>32</v>
      </c>
      <c r="U83" s="28" t="s">
        <v>1897</v>
      </c>
      <c r="V83" s="28"/>
      <c r="W83" s="28" t="s">
        <v>35</v>
      </c>
      <c r="X83" s="28" t="s">
        <v>32</v>
      </c>
      <c r="Y83" s="28" t="s">
        <v>1990</v>
      </c>
      <c r="Z83" s="28" t="s">
        <v>35</v>
      </c>
      <c r="AA83" s="28" t="s">
        <v>35</v>
      </c>
      <c r="AB83" s="28"/>
      <c r="AC83" s="32"/>
    </row>
    <row r="84" spans="1:29" ht="63.75" x14ac:dyDescent="0.25">
      <c r="A84" s="13" t="s">
        <v>1030</v>
      </c>
      <c r="B84" s="1" t="s">
        <v>411</v>
      </c>
      <c r="C84" s="14" t="s">
        <v>1074</v>
      </c>
      <c r="D84" s="14" t="s">
        <v>1075</v>
      </c>
      <c r="E84" s="96" t="s">
        <v>1473</v>
      </c>
      <c r="F84" s="96">
        <v>55</v>
      </c>
      <c r="G84" s="28" t="s">
        <v>32</v>
      </c>
      <c r="H84" s="28" t="s">
        <v>32</v>
      </c>
      <c r="I84" s="28"/>
      <c r="J84" s="28"/>
      <c r="K84" s="28" t="s">
        <v>32</v>
      </c>
      <c r="L84" s="28" t="s">
        <v>1820</v>
      </c>
      <c r="M84" s="28"/>
      <c r="N84" s="28" t="s">
        <v>35</v>
      </c>
      <c r="O84" s="28"/>
      <c r="P84" s="28"/>
      <c r="Q84" s="28" t="s">
        <v>35</v>
      </c>
      <c r="R84" s="28"/>
      <c r="S84" s="28" t="s">
        <v>1894</v>
      </c>
      <c r="T84" s="28" t="s">
        <v>32</v>
      </c>
      <c r="U84" s="28" t="s">
        <v>1897</v>
      </c>
      <c r="V84" s="28"/>
      <c r="W84" s="28" t="s">
        <v>35</v>
      </c>
      <c r="X84" s="28" t="s">
        <v>32</v>
      </c>
      <c r="Y84" s="28" t="s">
        <v>1990</v>
      </c>
      <c r="Z84" s="28" t="s">
        <v>35</v>
      </c>
      <c r="AA84" s="28" t="s">
        <v>35</v>
      </c>
      <c r="AB84" s="28"/>
      <c r="AC84" s="32"/>
    </row>
    <row r="85" spans="1:29" ht="63.75" x14ac:dyDescent="0.25">
      <c r="A85" s="13" t="s">
        <v>1030</v>
      </c>
      <c r="B85" s="1" t="s">
        <v>413</v>
      </c>
      <c r="C85" s="14" t="s">
        <v>1074</v>
      </c>
      <c r="D85" s="14" t="s">
        <v>1075</v>
      </c>
      <c r="E85" s="96" t="s">
        <v>1474</v>
      </c>
      <c r="F85" s="96">
        <v>55</v>
      </c>
      <c r="G85" s="28" t="s">
        <v>32</v>
      </c>
      <c r="H85" s="28" t="s">
        <v>32</v>
      </c>
      <c r="I85" s="28"/>
      <c r="J85" s="28"/>
      <c r="K85" s="28" t="s">
        <v>32</v>
      </c>
      <c r="L85" s="28" t="s">
        <v>1820</v>
      </c>
      <c r="M85" s="28"/>
      <c r="N85" s="28" t="s">
        <v>35</v>
      </c>
      <c r="O85" s="28"/>
      <c r="P85" s="28"/>
      <c r="Q85" s="28" t="s">
        <v>35</v>
      </c>
      <c r="R85" s="28"/>
      <c r="S85" s="28" t="s">
        <v>1894</v>
      </c>
      <c r="T85" s="28" t="s">
        <v>32</v>
      </c>
      <c r="U85" s="28" t="s">
        <v>1897</v>
      </c>
      <c r="V85" s="28"/>
      <c r="W85" s="28" t="s">
        <v>35</v>
      </c>
      <c r="X85" s="28" t="s">
        <v>32</v>
      </c>
      <c r="Y85" s="28" t="s">
        <v>1990</v>
      </c>
      <c r="Z85" s="28" t="s">
        <v>35</v>
      </c>
      <c r="AA85" s="28" t="s">
        <v>35</v>
      </c>
      <c r="AB85" s="28"/>
      <c r="AC85" s="32"/>
    </row>
    <row r="86" spans="1:29" ht="63.75" x14ac:dyDescent="0.25">
      <c r="A86" s="13" t="s">
        <v>1030</v>
      </c>
      <c r="B86" s="1" t="s">
        <v>414</v>
      </c>
      <c r="C86" s="14" t="s">
        <v>1074</v>
      </c>
      <c r="D86" s="14" t="s">
        <v>1075</v>
      </c>
      <c r="E86" s="96" t="s">
        <v>1475</v>
      </c>
      <c r="F86" s="96">
        <v>55</v>
      </c>
      <c r="G86" s="28" t="s">
        <v>32</v>
      </c>
      <c r="H86" s="28" t="s">
        <v>32</v>
      </c>
      <c r="I86" s="28"/>
      <c r="J86" s="28"/>
      <c r="K86" s="28" t="s">
        <v>32</v>
      </c>
      <c r="L86" s="28" t="s">
        <v>1820</v>
      </c>
      <c r="M86" s="28"/>
      <c r="N86" s="28" t="s">
        <v>35</v>
      </c>
      <c r="O86" s="28"/>
      <c r="P86" s="28"/>
      <c r="Q86" s="28" t="s">
        <v>35</v>
      </c>
      <c r="R86" s="28"/>
      <c r="S86" s="28" t="s">
        <v>1894</v>
      </c>
      <c r="T86" s="28" t="s">
        <v>32</v>
      </c>
      <c r="U86" s="28" t="s">
        <v>1897</v>
      </c>
      <c r="V86" s="28"/>
      <c r="W86" s="28" t="s">
        <v>35</v>
      </c>
      <c r="X86" s="28" t="s">
        <v>32</v>
      </c>
      <c r="Y86" s="28" t="s">
        <v>1990</v>
      </c>
      <c r="Z86" s="28" t="s">
        <v>35</v>
      </c>
      <c r="AA86" s="28" t="s">
        <v>35</v>
      </c>
      <c r="AB86" s="28"/>
      <c r="AC86" s="32"/>
    </row>
    <row r="87" spans="1:29" ht="63.75" x14ac:dyDescent="0.25">
      <c r="A87" s="13" t="s">
        <v>1030</v>
      </c>
      <c r="B87" s="1" t="s">
        <v>417</v>
      </c>
      <c r="C87" s="14" t="s">
        <v>1074</v>
      </c>
      <c r="D87" s="14" t="s">
        <v>1075</v>
      </c>
      <c r="E87" s="96" t="s">
        <v>1446</v>
      </c>
      <c r="F87" s="96">
        <v>55</v>
      </c>
      <c r="G87" s="28" t="s">
        <v>32</v>
      </c>
      <c r="H87" s="28" t="s">
        <v>32</v>
      </c>
      <c r="I87" s="28"/>
      <c r="J87" s="28"/>
      <c r="K87" s="28" t="s">
        <v>32</v>
      </c>
      <c r="L87" s="28" t="s">
        <v>1820</v>
      </c>
      <c r="M87" s="28"/>
      <c r="N87" s="28" t="s">
        <v>35</v>
      </c>
      <c r="O87" s="28"/>
      <c r="P87" s="28"/>
      <c r="Q87" s="28" t="s">
        <v>35</v>
      </c>
      <c r="R87" s="28"/>
      <c r="S87" s="28" t="s">
        <v>1894</v>
      </c>
      <c r="T87" s="28" t="s">
        <v>32</v>
      </c>
      <c r="U87" s="28" t="s">
        <v>1897</v>
      </c>
      <c r="V87" s="28"/>
      <c r="W87" s="28" t="s">
        <v>35</v>
      </c>
      <c r="X87" s="28" t="s">
        <v>32</v>
      </c>
      <c r="Y87" s="28" t="s">
        <v>1990</v>
      </c>
      <c r="Z87" s="28" t="s">
        <v>35</v>
      </c>
      <c r="AA87" s="28" t="s">
        <v>35</v>
      </c>
      <c r="AB87" s="28"/>
      <c r="AC87" s="32"/>
    </row>
    <row r="88" spans="1:29" ht="63.75" x14ac:dyDescent="0.25">
      <c r="A88" s="13" t="s">
        <v>1030</v>
      </c>
      <c r="B88" s="1" t="s">
        <v>641</v>
      </c>
      <c r="C88" s="14" t="s">
        <v>1074</v>
      </c>
      <c r="D88" s="14" t="s">
        <v>1075</v>
      </c>
      <c r="E88" s="96" t="s">
        <v>1445</v>
      </c>
      <c r="F88" s="96">
        <v>55</v>
      </c>
      <c r="G88" s="28" t="s">
        <v>32</v>
      </c>
      <c r="H88" s="28" t="s">
        <v>32</v>
      </c>
      <c r="I88" s="28"/>
      <c r="J88" s="28"/>
      <c r="K88" s="28" t="s">
        <v>32</v>
      </c>
      <c r="L88" s="28" t="s">
        <v>1820</v>
      </c>
      <c r="M88" s="28"/>
      <c r="N88" s="28" t="s">
        <v>35</v>
      </c>
      <c r="O88" s="28"/>
      <c r="P88" s="28"/>
      <c r="Q88" s="28" t="s">
        <v>35</v>
      </c>
      <c r="R88" s="28"/>
      <c r="S88" s="28" t="s">
        <v>1894</v>
      </c>
      <c r="T88" s="28" t="s">
        <v>32</v>
      </c>
      <c r="U88" s="28" t="s">
        <v>1897</v>
      </c>
      <c r="V88" s="28"/>
      <c r="W88" s="28" t="s">
        <v>35</v>
      </c>
      <c r="X88" s="28" t="s">
        <v>32</v>
      </c>
      <c r="Y88" s="28" t="s">
        <v>1990</v>
      </c>
      <c r="Z88" s="28" t="s">
        <v>35</v>
      </c>
      <c r="AA88" s="28" t="s">
        <v>35</v>
      </c>
      <c r="AB88" s="28"/>
      <c r="AC88" s="32"/>
    </row>
    <row r="89" spans="1:29" ht="153" x14ac:dyDescent="0.25">
      <c r="A89" s="13" t="s">
        <v>1030</v>
      </c>
      <c r="B89" s="1" t="s">
        <v>644</v>
      </c>
      <c r="C89" s="14" t="s">
        <v>1076</v>
      </c>
      <c r="D89" s="14" t="s">
        <v>1077</v>
      </c>
      <c r="E89" s="28" t="s">
        <v>1476</v>
      </c>
      <c r="F89" s="97">
        <v>53</v>
      </c>
      <c r="G89" s="28" t="s">
        <v>32</v>
      </c>
      <c r="H89" s="28" t="s">
        <v>32</v>
      </c>
      <c r="I89" s="28" t="s">
        <v>1764</v>
      </c>
      <c r="J89" s="28"/>
      <c r="K89" s="28" t="s">
        <v>32</v>
      </c>
      <c r="L89" s="28" t="s">
        <v>1820</v>
      </c>
      <c r="M89" s="28"/>
      <c r="N89" s="28" t="s">
        <v>35</v>
      </c>
      <c r="O89" s="28" t="s">
        <v>35</v>
      </c>
      <c r="P89" s="28"/>
      <c r="Q89" s="28" t="s">
        <v>35</v>
      </c>
      <c r="R89" s="28"/>
      <c r="S89" s="28" t="s">
        <v>1894</v>
      </c>
      <c r="T89" s="28" t="s">
        <v>32</v>
      </c>
      <c r="U89" s="28" t="s">
        <v>1825</v>
      </c>
      <c r="V89" s="28" t="s">
        <v>1856</v>
      </c>
      <c r="W89" s="28" t="s">
        <v>32</v>
      </c>
      <c r="X89" s="28"/>
      <c r="Y89" s="28"/>
      <c r="Z89" s="28" t="s">
        <v>35</v>
      </c>
      <c r="AA89" s="28" t="s">
        <v>35</v>
      </c>
      <c r="AB89" s="28"/>
      <c r="AC89" s="32" t="s">
        <v>1477</v>
      </c>
    </row>
    <row r="90" spans="1:29" ht="153" x14ac:dyDescent="0.25">
      <c r="A90" s="13" t="s">
        <v>1030</v>
      </c>
      <c r="B90" s="1" t="s">
        <v>645</v>
      </c>
      <c r="C90" s="14" t="s">
        <v>1076</v>
      </c>
      <c r="D90" s="14" t="s">
        <v>1077</v>
      </c>
      <c r="E90" s="97" t="s">
        <v>1478</v>
      </c>
      <c r="F90" s="97">
        <v>53</v>
      </c>
      <c r="G90" s="28" t="s">
        <v>32</v>
      </c>
      <c r="H90" s="28" t="s">
        <v>32</v>
      </c>
      <c r="I90" s="28" t="s">
        <v>1764</v>
      </c>
      <c r="J90" s="28"/>
      <c r="K90" s="28" t="s">
        <v>32</v>
      </c>
      <c r="L90" s="28" t="s">
        <v>1820</v>
      </c>
      <c r="M90" s="28"/>
      <c r="N90" s="28" t="s">
        <v>35</v>
      </c>
      <c r="O90" s="28" t="s">
        <v>35</v>
      </c>
      <c r="P90" s="28"/>
      <c r="Q90" s="28" t="s">
        <v>35</v>
      </c>
      <c r="R90" s="28"/>
      <c r="S90" s="28" t="s">
        <v>1894</v>
      </c>
      <c r="T90" s="28" t="s">
        <v>32</v>
      </c>
      <c r="U90" s="28" t="s">
        <v>1825</v>
      </c>
      <c r="V90" s="28" t="s">
        <v>1856</v>
      </c>
      <c r="W90" s="28" t="s">
        <v>32</v>
      </c>
      <c r="X90" s="28"/>
      <c r="Y90" s="28"/>
      <c r="Z90" s="28" t="s">
        <v>35</v>
      </c>
      <c r="AA90" s="28" t="s">
        <v>35</v>
      </c>
      <c r="AB90" s="28"/>
      <c r="AC90" s="32" t="s">
        <v>1477</v>
      </c>
    </row>
    <row r="91" spans="1:29" ht="153" x14ac:dyDescent="0.25">
      <c r="A91" s="13" t="s">
        <v>1030</v>
      </c>
      <c r="B91" s="1" t="s">
        <v>646</v>
      </c>
      <c r="C91" s="14" t="s">
        <v>1076</v>
      </c>
      <c r="D91" s="14" t="s">
        <v>1077</v>
      </c>
      <c r="E91" s="97" t="s">
        <v>1479</v>
      </c>
      <c r="F91" s="97">
        <v>53</v>
      </c>
      <c r="G91" s="28" t="s">
        <v>32</v>
      </c>
      <c r="H91" s="28" t="s">
        <v>32</v>
      </c>
      <c r="I91" s="28" t="s">
        <v>1764</v>
      </c>
      <c r="J91" s="28"/>
      <c r="K91" s="28" t="s">
        <v>32</v>
      </c>
      <c r="L91" s="28" t="s">
        <v>1820</v>
      </c>
      <c r="M91" s="28"/>
      <c r="N91" s="28" t="s">
        <v>35</v>
      </c>
      <c r="O91" s="28" t="s">
        <v>35</v>
      </c>
      <c r="P91" s="28"/>
      <c r="Q91" s="28" t="s">
        <v>35</v>
      </c>
      <c r="R91" s="28"/>
      <c r="S91" s="28" t="s">
        <v>1894</v>
      </c>
      <c r="T91" s="28" t="s">
        <v>1480</v>
      </c>
      <c r="U91" s="28" t="s">
        <v>1825</v>
      </c>
      <c r="V91" s="28" t="s">
        <v>1856</v>
      </c>
      <c r="W91" s="28" t="s">
        <v>32</v>
      </c>
      <c r="X91" s="28"/>
      <c r="Y91" s="28"/>
      <c r="Z91" s="28" t="s">
        <v>35</v>
      </c>
      <c r="AA91" s="28" t="s">
        <v>35</v>
      </c>
      <c r="AB91" s="28"/>
      <c r="AC91" s="32" t="s">
        <v>1477</v>
      </c>
    </row>
    <row r="92" spans="1:29" ht="153" x14ac:dyDescent="0.25">
      <c r="A92" s="13" t="s">
        <v>1030</v>
      </c>
      <c r="B92" s="1" t="s">
        <v>647</v>
      </c>
      <c r="C92" s="14" t="s">
        <v>1076</v>
      </c>
      <c r="D92" s="14" t="s">
        <v>1077</v>
      </c>
      <c r="E92" s="97" t="s">
        <v>1481</v>
      </c>
      <c r="F92" s="97">
        <v>53</v>
      </c>
      <c r="G92" s="28" t="s">
        <v>32</v>
      </c>
      <c r="H92" s="28" t="s">
        <v>32</v>
      </c>
      <c r="I92" s="28" t="s">
        <v>1764</v>
      </c>
      <c r="J92" s="28"/>
      <c r="K92" s="28" t="s">
        <v>32</v>
      </c>
      <c r="L92" s="28" t="s">
        <v>1820</v>
      </c>
      <c r="M92" s="28"/>
      <c r="N92" s="28" t="s">
        <v>35</v>
      </c>
      <c r="O92" s="28" t="s">
        <v>35</v>
      </c>
      <c r="P92" s="28"/>
      <c r="Q92" s="28" t="s">
        <v>35</v>
      </c>
      <c r="R92" s="28"/>
      <c r="S92" s="28" t="s">
        <v>1894</v>
      </c>
      <c r="T92" s="28" t="s">
        <v>1480</v>
      </c>
      <c r="U92" s="28" t="s">
        <v>1825</v>
      </c>
      <c r="V92" s="28" t="s">
        <v>1856</v>
      </c>
      <c r="W92" s="28" t="s">
        <v>32</v>
      </c>
      <c r="X92" s="28"/>
      <c r="Y92" s="28"/>
      <c r="Z92" s="28" t="s">
        <v>35</v>
      </c>
      <c r="AA92" s="28" t="s">
        <v>35</v>
      </c>
      <c r="AB92" s="28"/>
      <c r="AC92" s="32" t="s">
        <v>1477</v>
      </c>
    </row>
    <row r="93" spans="1:29" ht="153" x14ac:dyDescent="0.25">
      <c r="A93" s="13" t="s">
        <v>1030</v>
      </c>
      <c r="B93" s="1" t="s">
        <v>648</v>
      </c>
      <c r="C93" s="14" t="s">
        <v>1076</v>
      </c>
      <c r="D93" s="14" t="s">
        <v>1077</v>
      </c>
      <c r="E93" s="97" t="s">
        <v>1482</v>
      </c>
      <c r="F93" s="97">
        <v>53</v>
      </c>
      <c r="G93" s="28" t="s">
        <v>32</v>
      </c>
      <c r="H93" s="28" t="s">
        <v>32</v>
      </c>
      <c r="I93" s="28" t="s">
        <v>1764</v>
      </c>
      <c r="J93" s="28"/>
      <c r="K93" s="28" t="s">
        <v>32</v>
      </c>
      <c r="L93" s="28" t="s">
        <v>1820</v>
      </c>
      <c r="M93" s="28"/>
      <c r="N93" s="28" t="s">
        <v>35</v>
      </c>
      <c r="O93" s="28" t="s">
        <v>35</v>
      </c>
      <c r="P93" s="28"/>
      <c r="Q93" s="28" t="s">
        <v>35</v>
      </c>
      <c r="R93" s="28"/>
      <c r="S93" s="28" t="s">
        <v>1894</v>
      </c>
      <c r="T93" s="28" t="s">
        <v>1480</v>
      </c>
      <c r="U93" s="28" t="s">
        <v>1825</v>
      </c>
      <c r="V93" s="28" t="s">
        <v>1856</v>
      </c>
      <c r="W93" s="28" t="s">
        <v>32</v>
      </c>
      <c r="X93" s="28"/>
      <c r="Y93" s="28"/>
      <c r="Z93" s="28" t="s">
        <v>35</v>
      </c>
      <c r="AA93" s="28" t="s">
        <v>35</v>
      </c>
      <c r="AB93" s="28"/>
      <c r="AC93" s="32" t="s">
        <v>1477</v>
      </c>
    </row>
    <row r="94" spans="1:29" ht="63.75" x14ac:dyDescent="0.25">
      <c r="A94" s="13" t="s">
        <v>1030</v>
      </c>
      <c r="B94" s="1" t="s">
        <v>649</v>
      </c>
      <c r="C94" s="14" t="s">
        <v>1078</v>
      </c>
      <c r="D94" s="14" t="s">
        <v>1079</v>
      </c>
      <c r="E94" s="98" t="s">
        <v>1993</v>
      </c>
      <c r="F94" s="99">
        <v>54</v>
      </c>
      <c r="G94" s="28" t="s">
        <v>32</v>
      </c>
      <c r="H94" s="28" t="s">
        <v>32</v>
      </c>
      <c r="I94" s="28"/>
      <c r="J94" s="28"/>
      <c r="K94" s="28" t="s">
        <v>32</v>
      </c>
      <c r="L94" s="28" t="s">
        <v>1820</v>
      </c>
      <c r="M94" s="28"/>
      <c r="N94" s="28" t="s">
        <v>35</v>
      </c>
      <c r="O94" s="28" t="s">
        <v>35</v>
      </c>
      <c r="P94" s="28"/>
      <c r="Q94" s="28" t="s">
        <v>32</v>
      </c>
      <c r="R94" s="28" t="s">
        <v>1766</v>
      </c>
      <c r="S94" s="28"/>
      <c r="T94" s="28" t="s">
        <v>32</v>
      </c>
      <c r="U94" s="28" t="s">
        <v>1896</v>
      </c>
      <c r="V94" s="28"/>
      <c r="W94" s="28" t="s">
        <v>32</v>
      </c>
      <c r="X94" s="28"/>
      <c r="Y94" s="28"/>
      <c r="Z94" s="28" t="s">
        <v>35</v>
      </c>
      <c r="AA94" s="28" t="s">
        <v>35</v>
      </c>
      <c r="AB94" s="28"/>
      <c r="AC94" s="32"/>
    </row>
    <row r="95" spans="1:29" ht="63.75" x14ac:dyDescent="0.25">
      <c r="A95" s="13" t="s">
        <v>1030</v>
      </c>
      <c r="B95" s="1" t="s">
        <v>650</v>
      </c>
      <c r="C95" s="14" t="s">
        <v>1078</v>
      </c>
      <c r="D95" s="14" t="s">
        <v>1079</v>
      </c>
      <c r="E95" s="98" t="s">
        <v>1994</v>
      </c>
      <c r="F95" s="99">
        <v>54</v>
      </c>
      <c r="G95" s="28" t="s">
        <v>32</v>
      </c>
      <c r="H95" s="28" t="s">
        <v>32</v>
      </c>
      <c r="I95" s="28"/>
      <c r="J95" s="28"/>
      <c r="K95" s="28" t="s">
        <v>32</v>
      </c>
      <c r="L95" s="28"/>
      <c r="M95" s="28"/>
      <c r="N95" s="28" t="s">
        <v>35</v>
      </c>
      <c r="O95" s="28" t="s">
        <v>35</v>
      </c>
      <c r="P95" s="28"/>
      <c r="Q95" s="28" t="s">
        <v>32</v>
      </c>
      <c r="R95" s="28" t="s">
        <v>1766</v>
      </c>
      <c r="S95" s="28"/>
      <c r="T95" s="28" t="s">
        <v>32</v>
      </c>
      <c r="U95" s="28" t="s">
        <v>1896</v>
      </c>
      <c r="V95" s="28"/>
      <c r="W95" s="28" t="s">
        <v>32</v>
      </c>
      <c r="X95" s="28"/>
      <c r="Y95" s="28"/>
      <c r="Z95" s="28" t="s">
        <v>35</v>
      </c>
      <c r="AA95" s="28" t="s">
        <v>35</v>
      </c>
      <c r="AB95" s="28"/>
      <c r="AC95" s="32"/>
    </row>
    <row r="96" spans="1:29" ht="102" x14ac:dyDescent="0.25">
      <c r="A96" s="13" t="s">
        <v>1030</v>
      </c>
      <c r="B96" s="1" t="s">
        <v>651</v>
      </c>
      <c r="C96" s="14" t="s">
        <v>1080</v>
      </c>
      <c r="D96" s="14" t="s">
        <v>1081</v>
      </c>
      <c r="E96" s="98" t="s">
        <v>1483</v>
      </c>
      <c r="F96" s="28">
        <v>48</v>
      </c>
      <c r="G96" s="28" t="s">
        <v>32</v>
      </c>
      <c r="H96" s="28" t="s">
        <v>32</v>
      </c>
      <c r="I96" s="28"/>
      <c r="J96" s="28"/>
      <c r="K96" s="28" t="s">
        <v>35</v>
      </c>
      <c r="L96" s="28"/>
      <c r="M96" s="28"/>
      <c r="N96" s="28" t="s">
        <v>32</v>
      </c>
      <c r="O96" s="28" t="s">
        <v>35</v>
      </c>
      <c r="P96" s="28"/>
      <c r="Q96" s="28" t="s">
        <v>32</v>
      </c>
      <c r="R96" s="28" t="s">
        <v>1766</v>
      </c>
      <c r="S96" s="28"/>
      <c r="T96" s="28" t="s">
        <v>35</v>
      </c>
      <c r="U96" s="28"/>
      <c r="V96" s="28" t="s">
        <v>1848</v>
      </c>
      <c r="W96" s="28" t="s">
        <v>32</v>
      </c>
      <c r="X96" s="28"/>
      <c r="Y96" s="28"/>
      <c r="Z96" s="28" t="s">
        <v>35</v>
      </c>
      <c r="AA96" s="28" t="s">
        <v>35</v>
      </c>
      <c r="AB96" s="28"/>
      <c r="AC96" s="32" t="s">
        <v>1484</v>
      </c>
    </row>
    <row r="97" spans="1:29" ht="102" x14ac:dyDescent="0.25">
      <c r="A97" s="13" t="s">
        <v>1030</v>
      </c>
      <c r="B97" s="1" t="s">
        <v>652</v>
      </c>
      <c r="C97" s="14" t="s">
        <v>1080</v>
      </c>
      <c r="D97" s="14" t="s">
        <v>1082</v>
      </c>
      <c r="E97" s="98" t="s">
        <v>1485</v>
      </c>
      <c r="F97" s="100">
        <v>50</v>
      </c>
      <c r="G97" s="28"/>
      <c r="H97" s="28" t="s">
        <v>32</v>
      </c>
      <c r="I97" s="28" t="s">
        <v>1764</v>
      </c>
      <c r="J97" s="28"/>
      <c r="K97" s="28" t="s">
        <v>35</v>
      </c>
      <c r="L97" s="28"/>
      <c r="M97" s="28"/>
      <c r="N97" s="28" t="s">
        <v>35</v>
      </c>
      <c r="O97" s="28" t="s">
        <v>35</v>
      </c>
      <c r="P97" s="28"/>
      <c r="Q97" s="28" t="s">
        <v>35</v>
      </c>
      <c r="R97" s="28"/>
      <c r="S97" s="28" t="s">
        <v>1894</v>
      </c>
      <c r="T97" s="28" t="s">
        <v>35</v>
      </c>
      <c r="U97" s="28"/>
      <c r="V97" s="28" t="s">
        <v>2006</v>
      </c>
      <c r="W97" s="28" t="s">
        <v>32</v>
      </c>
      <c r="X97" s="28"/>
      <c r="Y97" s="28"/>
      <c r="Z97" s="28" t="s">
        <v>35</v>
      </c>
      <c r="AA97" s="28" t="s">
        <v>35</v>
      </c>
      <c r="AB97" s="28"/>
      <c r="AC97" s="32" t="s">
        <v>1486</v>
      </c>
    </row>
    <row r="98" spans="1:29" ht="102" x14ac:dyDescent="0.25">
      <c r="A98" s="13" t="s">
        <v>1030</v>
      </c>
      <c r="B98" s="1" t="s">
        <v>653</v>
      </c>
      <c r="C98" s="14" t="s">
        <v>1080</v>
      </c>
      <c r="D98" s="14" t="s">
        <v>1083</v>
      </c>
      <c r="E98" s="98" t="s">
        <v>1487</v>
      </c>
      <c r="F98" s="101">
        <v>49</v>
      </c>
      <c r="G98" s="28" t="s">
        <v>32</v>
      </c>
      <c r="H98" s="28" t="s">
        <v>35</v>
      </c>
      <c r="I98" s="28"/>
      <c r="J98" s="28" t="s">
        <v>1848</v>
      </c>
      <c r="K98" s="28" t="s">
        <v>35</v>
      </c>
      <c r="L98" s="28"/>
      <c r="M98" s="28"/>
      <c r="N98" s="28" t="s">
        <v>35</v>
      </c>
      <c r="O98" s="28" t="s">
        <v>35</v>
      </c>
      <c r="P98" s="28"/>
      <c r="Q98" s="28" t="s">
        <v>1480</v>
      </c>
      <c r="R98" s="28" t="s">
        <v>1766</v>
      </c>
      <c r="S98" s="28" t="s">
        <v>2005</v>
      </c>
      <c r="T98" s="28" t="s">
        <v>32</v>
      </c>
      <c r="U98" s="28" t="s">
        <v>2003</v>
      </c>
      <c r="V98" s="28"/>
      <c r="W98" s="28" t="s">
        <v>32</v>
      </c>
      <c r="X98" s="28"/>
      <c r="Y98" s="28"/>
      <c r="Z98" s="28" t="s">
        <v>35</v>
      </c>
      <c r="AA98" s="28" t="s">
        <v>35</v>
      </c>
      <c r="AB98" s="28"/>
      <c r="AC98" s="32" t="s">
        <v>1488</v>
      </c>
    </row>
    <row r="99" spans="1:29" ht="76.5" x14ac:dyDescent="0.25">
      <c r="A99" s="13" t="s">
        <v>1030</v>
      </c>
      <c r="B99" s="1" t="s">
        <v>654</v>
      </c>
      <c r="C99" s="14" t="s">
        <v>1080</v>
      </c>
      <c r="D99" s="14" t="s">
        <v>1084</v>
      </c>
      <c r="E99" s="98" t="s">
        <v>1995</v>
      </c>
      <c r="F99" s="102">
        <v>53</v>
      </c>
      <c r="G99" s="28" t="s">
        <v>32</v>
      </c>
      <c r="H99" s="28" t="s">
        <v>35</v>
      </c>
      <c r="I99" s="28"/>
      <c r="J99" s="28" t="s">
        <v>1848</v>
      </c>
      <c r="K99" s="28" t="s">
        <v>35</v>
      </c>
      <c r="L99" s="28"/>
      <c r="M99" s="28"/>
      <c r="N99" s="28" t="s">
        <v>35</v>
      </c>
      <c r="O99" s="28" t="s">
        <v>35</v>
      </c>
      <c r="P99" s="28"/>
      <c r="Q99" s="28" t="s">
        <v>35</v>
      </c>
      <c r="R99" s="28"/>
      <c r="S99" s="28" t="s">
        <v>1894</v>
      </c>
      <c r="T99" s="28" t="s">
        <v>32</v>
      </c>
      <c r="U99" s="28" t="s">
        <v>1896</v>
      </c>
      <c r="V99" s="28"/>
      <c r="W99" s="28" t="s">
        <v>32</v>
      </c>
      <c r="X99" s="28"/>
      <c r="Y99" s="28"/>
      <c r="Z99" s="28" t="s">
        <v>35</v>
      </c>
      <c r="AA99" s="28" t="s">
        <v>35</v>
      </c>
      <c r="AB99" s="28"/>
      <c r="AC99" s="32" t="s">
        <v>1489</v>
      </c>
    </row>
    <row r="100" spans="1:29" ht="76.5" x14ac:dyDescent="0.25">
      <c r="A100" s="13" t="s">
        <v>1030</v>
      </c>
      <c r="B100" s="1" t="s">
        <v>655</v>
      </c>
      <c r="C100" s="14" t="s">
        <v>1080</v>
      </c>
      <c r="D100" s="14" t="s">
        <v>1084</v>
      </c>
      <c r="E100" s="98" t="s">
        <v>1996</v>
      </c>
      <c r="F100" s="102">
        <v>53</v>
      </c>
      <c r="G100" s="28" t="s">
        <v>32</v>
      </c>
      <c r="H100" s="28" t="s">
        <v>35</v>
      </c>
      <c r="I100" s="28"/>
      <c r="J100" s="28" t="s">
        <v>1848</v>
      </c>
      <c r="K100" s="28" t="s">
        <v>35</v>
      </c>
      <c r="L100" s="28"/>
      <c r="M100" s="28"/>
      <c r="N100" s="28" t="s">
        <v>35</v>
      </c>
      <c r="O100" s="28" t="s">
        <v>35</v>
      </c>
      <c r="P100" s="28"/>
      <c r="Q100" s="28" t="s">
        <v>35</v>
      </c>
      <c r="R100" s="28"/>
      <c r="S100" s="28" t="s">
        <v>1894</v>
      </c>
      <c r="T100" s="28" t="s">
        <v>32</v>
      </c>
      <c r="U100" s="28" t="s">
        <v>1896</v>
      </c>
      <c r="V100" s="28"/>
      <c r="W100" s="28" t="s">
        <v>32</v>
      </c>
      <c r="X100" s="28"/>
      <c r="Y100" s="28"/>
      <c r="Z100" s="28" t="s">
        <v>35</v>
      </c>
      <c r="AA100" s="28" t="s">
        <v>35</v>
      </c>
      <c r="AB100" s="28"/>
      <c r="AC100" s="32" t="s">
        <v>1489</v>
      </c>
    </row>
    <row r="101" spans="1:29" ht="140.25" x14ac:dyDescent="0.25">
      <c r="A101" s="13" t="s">
        <v>1030</v>
      </c>
      <c r="B101" s="1" t="s">
        <v>657</v>
      </c>
      <c r="C101" s="14" t="s">
        <v>1085</v>
      </c>
      <c r="D101" s="14" t="s">
        <v>1086</v>
      </c>
      <c r="E101" s="28" t="s">
        <v>1490</v>
      </c>
      <c r="F101" s="28">
        <v>54</v>
      </c>
      <c r="G101" s="28" t="s">
        <v>32</v>
      </c>
      <c r="H101" s="28" t="s">
        <v>32</v>
      </c>
      <c r="I101" s="28"/>
      <c r="J101" s="28"/>
      <c r="K101" s="28" t="s">
        <v>35</v>
      </c>
      <c r="L101" s="28"/>
      <c r="M101" s="28"/>
      <c r="N101" s="28" t="s">
        <v>32</v>
      </c>
      <c r="O101" s="28" t="s">
        <v>35</v>
      </c>
      <c r="P101" s="28"/>
      <c r="Q101" s="28" t="s">
        <v>35</v>
      </c>
      <c r="R101" s="28"/>
      <c r="S101" s="28" t="s">
        <v>1894</v>
      </c>
      <c r="T101" s="28" t="s">
        <v>32</v>
      </c>
      <c r="U101" s="28" t="s">
        <v>1897</v>
      </c>
      <c r="V101" s="28"/>
      <c r="W101" s="28" t="s">
        <v>32</v>
      </c>
      <c r="X101" s="28"/>
      <c r="Y101" s="28"/>
      <c r="Z101" s="28" t="s">
        <v>35</v>
      </c>
      <c r="AA101" s="28" t="s">
        <v>35</v>
      </c>
      <c r="AB101" s="28"/>
      <c r="AC101" s="32" t="s">
        <v>1491</v>
      </c>
    </row>
    <row r="102" spans="1:29" ht="63.75" x14ac:dyDescent="0.25">
      <c r="A102" s="13" t="s">
        <v>1030</v>
      </c>
      <c r="B102" s="1" t="s">
        <v>659</v>
      </c>
      <c r="C102" s="14" t="s">
        <v>1085</v>
      </c>
      <c r="D102" s="14" t="s">
        <v>1086</v>
      </c>
      <c r="E102" s="28" t="s">
        <v>1492</v>
      </c>
      <c r="F102" s="28">
        <v>54</v>
      </c>
      <c r="G102" s="28" t="s">
        <v>32</v>
      </c>
      <c r="H102" s="28" t="s">
        <v>32</v>
      </c>
      <c r="I102" s="28"/>
      <c r="J102" s="28"/>
      <c r="K102" s="28" t="s">
        <v>35</v>
      </c>
      <c r="L102" s="28"/>
      <c r="M102" s="28"/>
      <c r="N102" s="28" t="s">
        <v>32</v>
      </c>
      <c r="O102" s="28" t="s">
        <v>35</v>
      </c>
      <c r="P102" s="28"/>
      <c r="Q102" s="28" t="s">
        <v>35</v>
      </c>
      <c r="R102" s="28"/>
      <c r="S102" s="28" t="s">
        <v>1894</v>
      </c>
      <c r="T102" s="28" t="s">
        <v>32</v>
      </c>
      <c r="U102" s="28" t="s">
        <v>1897</v>
      </c>
      <c r="V102" s="28"/>
      <c r="W102" s="28" t="s">
        <v>32</v>
      </c>
      <c r="X102" s="28"/>
      <c r="Y102" s="28"/>
      <c r="Z102" s="28" t="s">
        <v>35</v>
      </c>
      <c r="AA102" s="28" t="s">
        <v>35</v>
      </c>
      <c r="AB102" s="28"/>
      <c r="AC102" s="32" t="s">
        <v>1493</v>
      </c>
    </row>
    <row r="103" spans="1:29" ht="180" x14ac:dyDescent="0.25">
      <c r="A103" s="13" t="s">
        <v>1030</v>
      </c>
      <c r="B103" s="1" t="s">
        <v>660</v>
      </c>
      <c r="C103" s="14" t="s">
        <v>1080</v>
      </c>
      <c r="D103" s="14" t="s">
        <v>1083</v>
      </c>
      <c r="E103" s="28" t="s">
        <v>1494</v>
      </c>
      <c r="F103" s="28">
        <v>48.5</v>
      </c>
      <c r="G103" s="28" t="s">
        <v>32</v>
      </c>
      <c r="H103" s="28" t="s">
        <v>32</v>
      </c>
      <c r="I103" s="28"/>
      <c r="J103" s="28"/>
      <c r="K103" s="28" t="s">
        <v>32</v>
      </c>
      <c r="L103" s="28"/>
      <c r="M103" s="28"/>
      <c r="N103" s="28" t="s">
        <v>35</v>
      </c>
      <c r="O103" s="28" t="s">
        <v>35</v>
      </c>
      <c r="P103" s="28"/>
      <c r="Q103" s="28" t="s">
        <v>35</v>
      </c>
      <c r="R103" s="28"/>
      <c r="S103" s="28" t="s">
        <v>1894</v>
      </c>
      <c r="T103" s="28" t="s">
        <v>35</v>
      </c>
      <c r="U103" s="28"/>
      <c r="V103" s="28" t="s">
        <v>1854</v>
      </c>
      <c r="W103" s="28" t="s">
        <v>32</v>
      </c>
      <c r="X103" s="28"/>
      <c r="Y103" s="28"/>
      <c r="Z103" s="28" t="s">
        <v>35</v>
      </c>
      <c r="AA103" s="28" t="s">
        <v>35</v>
      </c>
      <c r="AB103" s="28"/>
      <c r="AC103" s="32" t="s">
        <v>1997</v>
      </c>
    </row>
    <row r="104" spans="1:29" ht="76.5" x14ac:dyDescent="0.25">
      <c r="A104" s="13" t="s">
        <v>1030</v>
      </c>
      <c r="B104" s="1" t="s">
        <v>661</v>
      </c>
      <c r="C104" s="14" t="s">
        <v>1080</v>
      </c>
      <c r="D104" s="14" t="s">
        <v>1087</v>
      </c>
      <c r="E104" s="98" t="s">
        <v>1998</v>
      </c>
      <c r="F104" s="98">
        <v>53</v>
      </c>
      <c r="G104" s="28" t="s">
        <v>32</v>
      </c>
      <c r="H104" s="28" t="s">
        <v>32</v>
      </c>
      <c r="I104" s="28"/>
      <c r="J104" s="28"/>
      <c r="K104" s="28" t="s">
        <v>32</v>
      </c>
      <c r="L104" s="28"/>
      <c r="M104" s="28"/>
      <c r="N104" s="28" t="s">
        <v>35</v>
      </c>
      <c r="O104" s="28" t="s">
        <v>35</v>
      </c>
      <c r="P104" s="28"/>
      <c r="Q104" s="28" t="s">
        <v>35</v>
      </c>
      <c r="R104" s="28"/>
      <c r="S104" s="28" t="s">
        <v>1894</v>
      </c>
      <c r="T104" s="28" t="s">
        <v>32</v>
      </c>
      <c r="U104" s="28" t="s">
        <v>1896</v>
      </c>
      <c r="V104" s="28"/>
      <c r="W104" s="28" t="s">
        <v>32</v>
      </c>
      <c r="X104" s="28"/>
      <c r="Y104" s="28"/>
      <c r="Z104" s="28" t="s">
        <v>35</v>
      </c>
      <c r="AA104" s="28" t="s">
        <v>35</v>
      </c>
      <c r="AB104" s="28"/>
      <c r="AC104" s="32" t="s">
        <v>1495</v>
      </c>
    </row>
    <row r="105" spans="1:29" ht="194.25" x14ac:dyDescent="0.25">
      <c r="A105" s="13" t="s">
        <v>1030</v>
      </c>
      <c r="B105" s="1" t="s">
        <v>662</v>
      </c>
      <c r="C105" s="14" t="s">
        <v>1080</v>
      </c>
      <c r="D105" s="14" t="s">
        <v>1088</v>
      </c>
      <c r="E105" s="103" t="s">
        <v>1449</v>
      </c>
      <c r="F105" s="103">
        <v>57</v>
      </c>
      <c r="G105" s="28" t="s">
        <v>32</v>
      </c>
      <c r="H105" s="28" t="s">
        <v>35</v>
      </c>
      <c r="I105" s="28"/>
      <c r="J105" s="28" t="s">
        <v>1771</v>
      </c>
      <c r="K105" s="28" t="s">
        <v>35</v>
      </c>
      <c r="L105" s="28"/>
      <c r="M105" s="28"/>
      <c r="N105" s="28" t="s">
        <v>32</v>
      </c>
      <c r="O105" s="28" t="s">
        <v>35</v>
      </c>
      <c r="P105" s="28"/>
      <c r="Q105" s="28" t="s">
        <v>35</v>
      </c>
      <c r="R105" s="28"/>
      <c r="S105" s="28" t="s">
        <v>1823</v>
      </c>
      <c r="T105" s="28" t="s">
        <v>32</v>
      </c>
      <c r="U105" s="28" t="s">
        <v>1896</v>
      </c>
      <c r="V105" s="28"/>
      <c r="W105" s="28" t="s">
        <v>32</v>
      </c>
      <c r="X105" s="28"/>
      <c r="Y105" s="28"/>
      <c r="Z105" s="28" t="s">
        <v>35</v>
      </c>
      <c r="AA105" s="28" t="s">
        <v>35</v>
      </c>
      <c r="AB105" s="28"/>
      <c r="AC105" s="32" t="s">
        <v>1999</v>
      </c>
    </row>
    <row r="106" spans="1:29" ht="102" x14ac:dyDescent="0.25">
      <c r="A106" s="13" t="s">
        <v>1030</v>
      </c>
      <c r="B106" s="1">
        <v>105</v>
      </c>
      <c r="C106" s="75" t="s">
        <v>1031</v>
      </c>
      <c r="D106" s="75" t="s">
        <v>1496</v>
      </c>
      <c r="E106" s="28" t="s">
        <v>1474</v>
      </c>
      <c r="F106" s="28">
        <v>60</v>
      </c>
      <c r="G106" s="28" t="s">
        <v>35</v>
      </c>
      <c r="H106" s="28" t="s">
        <v>32</v>
      </c>
      <c r="I106" s="28" t="s">
        <v>1764</v>
      </c>
      <c r="J106" s="28"/>
      <c r="K106" s="28" t="s">
        <v>32</v>
      </c>
      <c r="L106" s="28" t="s">
        <v>1820</v>
      </c>
      <c r="M106" s="28"/>
      <c r="N106" s="28" t="s">
        <v>32</v>
      </c>
      <c r="O106" s="28" t="s">
        <v>32</v>
      </c>
      <c r="P106" s="28" t="s">
        <v>42</v>
      </c>
      <c r="Q106" s="28" t="s">
        <v>35</v>
      </c>
      <c r="R106" s="28"/>
      <c r="S106" s="28" t="s">
        <v>1824</v>
      </c>
      <c r="T106" s="28" t="s">
        <v>32</v>
      </c>
      <c r="U106" s="28" t="s">
        <v>2003</v>
      </c>
      <c r="V106" s="28"/>
      <c r="W106" s="28" t="s">
        <v>35</v>
      </c>
      <c r="X106" s="28" t="s">
        <v>32</v>
      </c>
      <c r="Y106" s="28" t="s">
        <v>1955</v>
      </c>
      <c r="Z106" s="28" t="s">
        <v>35</v>
      </c>
      <c r="AA106" s="28" t="s">
        <v>35</v>
      </c>
      <c r="AB106" s="28"/>
      <c r="AC106" s="32" t="s">
        <v>1413</v>
      </c>
    </row>
    <row r="107" spans="1:29" ht="63.75" x14ac:dyDescent="0.25">
      <c r="A107" s="13" t="s">
        <v>1030</v>
      </c>
      <c r="B107" s="1">
        <v>106</v>
      </c>
      <c r="C107" s="75" t="s">
        <v>1039</v>
      </c>
      <c r="D107" s="75" t="s">
        <v>1497</v>
      </c>
      <c r="E107" s="78" t="s">
        <v>1498</v>
      </c>
      <c r="F107" s="78">
        <v>50</v>
      </c>
      <c r="G107" s="28" t="s">
        <v>32</v>
      </c>
      <c r="H107" s="28" t="s">
        <v>32</v>
      </c>
      <c r="I107" s="28"/>
      <c r="J107" s="28"/>
      <c r="K107" s="28" t="s">
        <v>32</v>
      </c>
      <c r="L107" s="28"/>
      <c r="M107" s="28" t="s">
        <v>1772</v>
      </c>
      <c r="N107" s="28" t="s">
        <v>32</v>
      </c>
      <c r="O107" s="28" t="s">
        <v>35</v>
      </c>
      <c r="P107" s="28" t="s">
        <v>42</v>
      </c>
      <c r="Q107" s="28" t="s">
        <v>32</v>
      </c>
      <c r="R107" s="28" t="s">
        <v>1766</v>
      </c>
      <c r="S107" s="28"/>
      <c r="T107" s="28" t="s">
        <v>32</v>
      </c>
      <c r="U107" s="28" t="s">
        <v>1896</v>
      </c>
      <c r="V107" s="28"/>
      <c r="W107" s="28" t="s">
        <v>32</v>
      </c>
      <c r="X107" s="28"/>
      <c r="Y107" s="28"/>
      <c r="Z107" s="28" t="s">
        <v>35</v>
      </c>
      <c r="AA107" s="28" t="s">
        <v>35</v>
      </c>
      <c r="AB107" s="28"/>
      <c r="AC107" s="32"/>
    </row>
    <row r="108" spans="1:29" ht="63.75" x14ac:dyDescent="0.25">
      <c r="A108" s="13" t="s">
        <v>1030</v>
      </c>
      <c r="B108" s="1">
        <v>107</v>
      </c>
      <c r="C108" s="75" t="s">
        <v>1043</v>
      </c>
      <c r="D108" s="75" t="s">
        <v>1499</v>
      </c>
      <c r="E108" s="80" t="s">
        <v>1414</v>
      </c>
      <c r="F108" s="103">
        <v>57</v>
      </c>
      <c r="G108" s="28" t="s">
        <v>35</v>
      </c>
      <c r="H108" s="28" t="s">
        <v>32</v>
      </c>
      <c r="I108" s="28" t="s">
        <v>1892</v>
      </c>
      <c r="J108" s="28"/>
      <c r="K108" s="28" t="s">
        <v>32</v>
      </c>
      <c r="L108" s="28" t="s">
        <v>1820</v>
      </c>
      <c r="M108" s="28"/>
      <c r="N108" s="28" t="s">
        <v>35</v>
      </c>
      <c r="O108" s="28" t="s">
        <v>35</v>
      </c>
      <c r="P108" s="28"/>
      <c r="Q108" s="28" t="s">
        <v>32</v>
      </c>
      <c r="R108" s="28" t="s">
        <v>1766</v>
      </c>
      <c r="S108" s="28"/>
      <c r="T108" s="28" t="s">
        <v>32</v>
      </c>
      <c r="U108" s="28" t="s">
        <v>1896</v>
      </c>
      <c r="V108" s="28"/>
      <c r="W108" s="28" t="s">
        <v>35</v>
      </c>
      <c r="X108" s="28" t="s">
        <v>35</v>
      </c>
      <c r="Y108" s="28"/>
      <c r="Z108" s="28" t="s">
        <v>35</v>
      </c>
      <c r="AA108" s="28" t="s">
        <v>35</v>
      </c>
      <c r="AB108" s="28"/>
      <c r="AC108" s="32"/>
    </row>
    <row r="109" spans="1:29" ht="76.5" x14ac:dyDescent="0.25">
      <c r="A109" s="13" t="s">
        <v>1030</v>
      </c>
      <c r="B109" s="1">
        <v>108</v>
      </c>
      <c r="C109" s="75" t="s">
        <v>1049</v>
      </c>
      <c r="D109" s="75" t="s">
        <v>1500</v>
      </c>
      <c r="E109" s="80" t="s">
        <v>1501</v>
      </c>
      <c r="F109" s="83">
        <v>53</v>
      </c>
      <c r="G109" s="28" t="s">
        <v>35</v>
      </c>
      <c r="H109" s="28" t="s">
        <v>32</v>
      </c>
      <c r="I109" s="28" t="s">
        <v>1777</v>
      </c>
      <c r="J109" s="28"/>
      <c r="K109" s="28" t="s">
        <v>32</v>
      </c>
      <c r="L109" s="28"/>
      <c r="M109" s="28" t="s">
        <v>1772</v>
      </c>
      <c r="N109" s="28" t="s">
        <v>32</v>
      </c>
      <c r="O109" s="28" t="s">
        <v>35</v>
      </c>
      <c r="P109" s="28"/>
      <c r="Q109" s="28" t="s">
        <v>35</v>
      </c>
      <c r="R109" s="28"/>
      <c r="S109" s="28" t="s">
        <v>1823</v>
      </c>
      <c r="T109" s="28" t="s">
        <v>32</v>
      </c>
      <c r="U109" s="28" t="s">
        <v>1896</v>
      </c>
      <c r="V109" s="28"/>
      <c r="W109" s="28" t="s">
        <v>35</v>
      </c>
      <c r="X109" s="28" t="s">
        <v>35</v>
      </c>
      <c r="Y109" s="28"/>
      <c r="Z109" s="28" t="s">
        <v>35</v>
      </c>
      <c r="AA109" s="28" t="s">
        <v>35</v>
      </c>
      <c r="AB109" s="28"/>
      <c r="AC109" s="32" t="s">
        <v>1431</v>
      </c>
    </row>
    <row r="110" spans="1:29" ht="63.75" x14ac:dyDescent="0.25">
      <c r="A110" s="13" t="s">
        <v>1030</v>
      </c>
      <c r="B110" s="1">
        <v>109</v>
      </c>
      <c r="C110" s="75" t="s">
        <v>1051</v>
      </c>
      <c r="D110" s="75" t="s">
        <v>1502</v>
      </c>
      <c r="E110" s="80" t="s">
        <v>230</v>
      </c>
      <c r="F110" s="84">
        <v>54</v>
      </c>
      <c r="G110" s="28" t="s">
        <v>35</v>
      </c>
      <c r="H110" s="28" t="s">
        <v>32</v>
      </c>
      <c r="I110" s="28" t="s">
        <v>1764</v>
      </c>
      <c r="J110" s="28"/>
      <c r="K110" s="28" t="s">
        <v>32</v>
      </c>
      <c r="L110" s="28" t="s">
        <v>1820</v>
      </c>
      <c r="M110" s="28"/>
      <c r="N110" s="28" t="s">
        <v>32</v>
      </c>
      <c r="O110" s="28" t="s">
        <v>35</v>
      </c>
      <c r="P110" s="28"/>
      <c r="Q110" s="28" t="s">
        <v>35</v>
      </c>
      <c r="R110" s="28"/>
      <c r="S110" s="28" t="s">
        <v>1894</v>
      </c>
      <c r="T110" s="28" t="s">
        <v>32</v>
      </c>
      <c r="U110" s="28" t="s">
        <v>1896</v>
      </c>
      <c r="V110" s="28"/>
      <c r="W110" s="28" t="s">
        <v>35</v>
      </c>
      <c r="X110" s="28" t="s">
        <v>35</v>
      </c>
      <c r="Y110" s="28"/>
      <c r="Z110" s="28" t="s">
        <v>35</v>
      </c>
      <c r="AA110" s="28" t="s">
        <v>35</v>
      </c>
      <c r="AB110" s="28"/>
      <c r="AC110" s="32" t="s">
        <v>1436</v>
      </c>
    </row>
    <row r="111" spans="1:29" ht="63.75" x14ac:dyDescent="0.25">
      <c r="A111" s="13" t="s">
        <v>1030</v>
      </c>
      <c r="B111" s="1">
        <v>110</v>
      </c>
      <c r="C111" s="75" t="s">
        <v>1057</v>
      </c>
      <c r="D111" s="75" t="s">
        <v>1503</v>
      </c>
      <c r="E111" s="87" t="s">
        <v>1475</v>
      </c>
      <c r="F111" s="87">
        <v>55</v>
      </c>
      <c r="G111" s="28" t="s">
        <v>32</v>
      </c>
      <c r="H111" s="28" t="s">
        <v>32</v>
      </c>
      <c r="I111" s="28" t="s">
        <v>1764</v>
      </c>
      <c r="J111" s="28"/>
      <c r="K111" s="28" t="s">
        <v>32</v>
      </c>
      <c r="L111" s="28" t="s">
        <v>1820</v>
      </c>
      <c r="M111" s="28"/>
      <c r="N111" s="28" t="s">
        <v>32</v>
      </c>
      <c r="O111" s="28" t="s">
        <v>35</v>
      </c>
      <c r="P111" s="28"/>
      <c r="Q111" s="28" t="s">
        <v>32</v>
      </c>
      <c r="R111" s="28" t="s">
        <v>1766</v>
      </c>
      <c r="S111" s="28"/>
      <c r="T111" s="28" t="s">
        <v>32</v>
      </c>
      <c r="U111" s="28" t="s">
        <v>1897</v>
      </c>
      <c r="V111" s="28" t="s">
        <v>1856</v>
      </c>
      <c r="W111" s="28" t="s">
        <v>32</v>
      </c>
      <c r="X111" s="28"/>
      <c r="Y111" s="28"/>
      <c r="Z111" s="28" t="s">
        <v>35</v>
      </c>
      <c r="AA111" s="28" t="s">
        <v>35</v>
      </c>
      <c r="AB111" s="28"/>
      <c r="AC111" s="32"/>
    </row>
    <row r="112" spans="1:29" ht="63.75" x14ac:dyDescent="0.25">
      <c r="A112" s="13" t="s">
        <v>1030</v>
      </c>
      <c r="B112" s="1">
        <v>111</v>
      </c>
      <c r="C112" s="75" t="s">
        <v>1057</v>
      </c>
      <c r="D112" s="75" t="s">
        <v>1503</v>
      </c>
      <c r="E112" s="87" t="s">
        <v>1504</v>
      </c>
      <c r="F112" s="87">
        <v>55</v>
      </c>
      <c r="G112" s="28" t="s">
        <v>32</v>
      </c>
      <c r="H112" s="28" t="s">
        <v>32</v>
      </c>
      <c r="I112" s="28" t="s">
        <v>1764</v>
      </c>
      <c r="J112" s="28"/>
      <c r="K112" s="28" t="s">
        <v>32</v>
      </c>
      <c r="L112" s="28" t="s">
        <v>1820</v>
      </c>
      <c r="M112" s="28"/>
      <c r="N112" s="28" t="s">
        <v>32</v>
      </c>
      <c r="O112" s="28" t="s">
        <v>35</v>
      </c>
      <c r="P112" s="28"/>
      <c r="Q112" s="28" t="s">
        <v>32</v>
      </c>
      <c r="R112" s="28" t="s">
        <v>1766</v>
      </c>
      <c r="S112" s="28"/>
      <c r="T112" s="28" t="s">
        <v>32</v>
      </c>
      <c r="U112" s="28" t="s">
        <v>1897</v>
      </c>
      <c r="V112" s="28" t="s">
        <v>1856</v>
      </c>
      <c r="W112" s="28" t="s">
        <v>32</v>
      </c>
      <c r="X112" s="28"/>
      <c r="Y112" s="28"/>
      <c r="Z112" s="28" t="s">
        <v>35</v>
      </c>
      <c r="AA112" s="28" t="s">
        <v>35</v>
      </c>
      <c r="AB112" s="28"/>
      <c r="AC112" s="32"/>
    </row>
    <row r="113" spans="1:29" ht="153" x14ac:dyDescent="0.25">
      <c r="A113" s="13" t="s">
        <v>1030</v>
      </c>
      <c r="B113" s="1">
        <v>112</v>
      </c>
      <c r="C113" s="75" t="s">
        <v>1059</v>
      </c>
      <c r="D113" s="75" t="s">
        <v>1505</v>
      </c>
      <c r="E113" s="87" t="s">
        <v>230</v>
      </c>
      <c r="F113" s="88">
        <v>45</v>
      </c>
      <c r="G113" s="28" t="s">
        <v>32</v>
      </c>
      <c r="H113" s="28" t="s">
        <v>35</v>
      </c>
      <c r="I113" s="28"/>
      <c r="J113" s="28" t="s">
        <v>2001</v>
      </c>
      <c r="K113" s="28" t="s">
        <v>32</v>
      </c>
      <c r="L113" s="28"/>
      <c r="M113" s="28" t="s">
        <v>2002</v>
      </c>
      <c r="N113" s="28" t="s">
        <v>32</v>
      </c>
      <c r="O113" s="28" t="s">
        <v>35</v>
      </c>
      <c r="P113" s="28"/>
      <c r="Q113" s="28" t="s">
        <v>35</v>
      </c>
      <c r="R113" s="28"/>
      <c r="S113" s="28" t="s">
        <v>1894</v>
      </c>
      <c r="T113" s="28" t="s">
        <v>35</v>
      </c>
      <c r="U113" s="28"/>
      <c r="V113" s="28" t="s">
        <v>1854</v>
      </c>
      <c r="W113" s="28" t="s">
        <v>35</v>
      </c>
      <c r="X113" s="28" t="s">
        <v>35</v>
      </c>
      <c r="Y113" s="28"/>
      <c r="Z113" s="28" t="s">
        <v>35</v>
      </c>
      <c r="AA113" s="28" t="s">
        <v>35</v>
      </c>
      <c r="AB113" s="28"/>
      <c r="AC113" s="32" t="s">
        <v>1448</v>
      </c>
    </row>
    <row r="114" spans="1:29" ht="63.75" x14ac:dyDescent="0.25">
      <c r="A114" s="13" t="s">
        <v>1030</v>
      </c>
      <c r="B114" s="1">
        <v>113</v>
      </c>
      <c r="C114" s="75" t="s">
        <v>1062</v>
      </c>
      <c r="D114" s="75" t="s">
        <v>1506</v>
      </c>
      <c r="E114" s="91" t="s">
        <v>232</v>
      </c>
      <c r="F114" s="91">
        <v>57</v>
      </c>
      <c r="G114" s="28" t="s">
        <v>32</v>
      </c>
      <c r="H114" s="28" t="s">
        <v>32</v>
      </c>
      <c r="I114" s="28"/>
      <c r="J114" s="28"/>
      <c r="K114" s="28" t="s">
        <v>32</v>
      </c>
      <c r="L114" s="28"/>
      <c r="M114" s="28"/>
      <c r="N114" s="28" t="s">
        <v>32</v>
      </c>
      <c r="O114" s="28" t="s">
        <v>35</v>
      </c>
      <c r="P114" s="28"/>
      <c r="Q114" s="28" t="s">
        <v>35</v>
      </c>
      <c r="R114" s="28"/>
      <c r="S114" s="28" t="s">
        <v>1824</v>
      </c>
      <c r="T114" s="28" t="s">
        <v>32</v>
      </c>
      <c r="U114" s="28" t="s">
        <v>1896</v>
      </c>
      <c r="V114" s="28"/>
      <c r="W114" s="28" t="s">
        <v>32</v>
      </c>
      <c r="X114" s="28"/>
      <c r="Y114" s="28"/>
      <c r="Z114" s="28" t="s">
        <v>35</v>
      </c>
      <c r="AA114" s="28" t="s">
        <v>35</v>
      </c>
      <c r="AB114" s="28"/>
      <c r="AC114" s="32" t="s">
        <v>1453</v>
      </c>
    </row>
    <row r="115" spans="1:29" ht="63.75" x14ac:dyDescent="0.25">
      <c r="A115" s="13" t="s">
        <v>1030</v>
      </c>
      <c r="B115" s="1">
        <v>114</v>
      </c>
      <c r="C115" s="75" t="s">
        <v>1062</v>
      </c>
      <c r="D115" s="75" t="s">
        <v>1506</v>
      </c>
      <c r="E115" s="91" t="s">
        <v>1414</v>
      </c>
      <c r="F115" s="91">
        <v>57</v>
      </c>
      <c r="G115" s="28" t="s">
        <v>32</v>
      </c>
      <c r="H115" s="28" t="s">
        <v>32</v>
      </c>
      <c r="I115" s="28"/>
      <c r="J115" s="28"/>
      <c r="K115" s="28" t="s">
        <v>32</v>
      </c>
      <c r="L115" s="28"/>
      <c r="M115" s="28"/>
      <c r="N115" s="28" t="s">
        <v>32</v>
      </c>
      <c r="O115" s="28" t="s">
        <v>35</v>
      </c>
      <c r="P115" s="28"/>
      <c r="Q115" s="28" t="s">
        <v>35</v>
      </c>
      <c r="R115" s="28"/>
      <c r="S115" s="28" t="s">
        <v>1824</v>
      </c>
      <c r="T115" s="28" t="s">
        <v>32</v>
      </c>
      <c r="U115" s="28" t="s">
        <v>1896</v>
      </c>
      <c r="V115" s="28"/>
      <c r="W115" s="28" t="s">
        <v>32</v>
      </c>
      <c r="X115" s="28"/>
      <c r="Y115" s="28"/>
      <c r="Z115" s="28" t="s">
        <v>35</v>
      </c>
      <c r="AA115" s="28" t="s">
        <v>35</v>
      </c>
      <c r="AB115" s="28"/>
      <c r="AC115" s="32" t="s">
        <v>1453</v>
      </c>
    </row>
    <row r="116" spans="1:29" ht="89.25" x14ac:dyDescent="0.25">
      <c r="A116" s="13" t="s">
        <v>1030</v>
      </c>
      <c r="B116" s="1">
        <v>115</v>
      </c>
      <c r="C116" s="75" t="s">
        <v>1066</v>
      </c>
      <c r="D116" s="75" t="s">
        <v>1507</v>
      </c>
      <c r="E116" s="103" t="s">
        <v>230</v>
      </c>
      <c r="F116" s="93">
        <v>47</v>
      </c>
      <c r="G116" s="28" t="s">
        <v>32</v>
      </c>
      <c r="H116" s="28" t="s">
        <v>32</v>
      </c>
      <c r="I116" s="28"/>
      <c r="J116" s="28"/>
      <c r="K116" s="28" t="s">
        <v>35</v>
      </c>
      <c r="L116" s="28"/>
      <c r="M116" s="28"/>
      <c r="N116" s="28" t="s">
        <v>32</v>
      </c>
      <c r="O116" s="28" t="s">
        <v>35</v>
      </c>
      <c r="P116" s="28"/>
      <c r="Q116" s="28" t="s">
        <v>35</v>
      </c>
      <c r="R116" s="28"/>
      <c r="S116" s="28" t="s">
        <v>1824</v>
      </c>
      <c r="T116" s="28" t="s">
        <v>35</v>
      </c>
      <c r="U116" s="28"/>
      <c r="V116" s="28" t="s">
        <v>2004</v>
      </c>
      <c r="W116" s="28" t="s">
        <v>32</v>
      </c>
      <c r="X116" s="28"/>
      <c r="Y116" s="28"/>
      <c r="Z116" s="28" t="s">
        <v>35</v>
      </c>
      <c r="AA116" s="28" t="s">
        <v>35</v>
      </c>
      <c r="AB116" s="28"/>
      <c r="AC116" s="32" t="s">
        <v>1456</v>
      </c>
    </row>
    <row r="117" spans="1:29" ht="89.25" x14ac:dyDescent="0.25">
      <c r="A117" s="13" t="s">
        <v>1030</v>
      </c>
      <c r="B117" s="1">
        <v>116</v>
      </c>
      <c r="C117" s="75" t="s">
        <v>1066</v>
      </c>
      <c r="D117" s="75" t="s">
        <v>1507</v>
      </c>
      <c r="E117" s="103" t="s">
        <v>232</v>
      </c>
      <c r="F117" s="93">
        <v>47</v>
      </c>
      <c r="G117" s="28" t="s">
        <v>32</v>
      </c>
      <c r="H117" s="28" t="s">
        <v>32</v>
      </c>
      <c r="I117" s="28"/>
      <c r="J117" s="28"/>
      <c r="K117" s="28" t="s">
        <v>35</v>
      </c>
      <c r="L117" s="28"/>
      <c r="M117" s="28"/>
      <c r="N117" s="28" t="s">
        <v>32</v>
      </c>
      <c r="O117" s="28" t="s">
        <v>35</v>
      </c>
      <c r="P117" s="28"/>
      <c r="Q117" s="28" t="s">
        <v>35</v>
      </c>
      <c r="R117" s="28"/>
      <c r="S117" s="28" t="s">
        <v>1824</v>
      </c>
      <c r="T117" s="28" t="s">
        <v>35</v>
      </c>
      <c r="U117" s="28"/>
      <c r="V117" s="28" t="s">
        <v>2004</v>
      </c>
      <c r="W117" s="28" t="s">
        <v>32</v>
      </c>
      <c r="X117" s="28"/>
      <c r="Y117" s="28"/>
      <c r="Z117" s="28" t="s">
        <v>35</v>
      </c>
      <c r="AA117" s="28" t="s">
        <v>35</v>
      </c>
      <c r="AB117" s="28"/>
      <c r="AC117" s="32" t="s">
        <v>1456</v>
      </c>
    </row>
    <row r="118" spans="1:29" ht="76.5" x14ac:dyDescent="0.25">
      <c r="A118" s="13" t="s">
        <v>1030</v>
      </c>
      <c r="B118" s="1">
        <v>117</v>
      </c>
      <c r="C118" s="75" t="s">
        <v>1070</v>
      </c>
      <c r="D118" s="75" t="s">
        <v>1508</v>
      </c>
      <c r="E118" s="103" t="s">
        <v>1473</v>
      </c>
      <c r="F118" s="103">
        <v>60</v>
      </c>
      <c r="G118" s="28" t="s">
        <v>35</v>
      </c>
      <c r="H118" s="28" t="s">
        <v>32</v>
      </c>
      <c r="I118" s="28"/>
      <c r="J118" s="28"/>
      <c r="K118" s="28" t="s">
        <v>35</v>
      </c>
      <c r="L118" s="28"/>
      <c r="M118" s="28"/>
      <c r="N118" s="28" t="s">
        <v>35</v>
      </c>
      <c r="O118" s="28" t="s">
        <v>35</v>
      </c>
      <c r="P118" s="28"/>
      <c r="Q118" s="28" t="s">
        <v>32</v>
      </c>
      <c r="R118" s="28" t="s">
        <v>1766</v>
      </c>
      <c r="S118" s="28"/>
      <c r="T118" s="28" t="s">
        <v>35</v>
      </c>
      <c r="U118" s="28"/>
      <c r="V118" s="28" t="s">
        <v>2004</v>
      </c>
      <c r="W118" s="28" t="s">
        <v>35</v>
      </c>
      <c r="X118" s="28" t="s">
        <v>35</v>
      </c>
      <c r="Y118" s="28"/>
      <c r="Z118" s="28" t="s">
        <v>35</v>
      </c>
      <c r="AA118" s="28" t="s">
        <v>35</v>
      </c>
      <c r="AB118" s="28"/>
      <c r="AC118" s="32" t="s">
        <v>1467</v>
      </c>
    </row>
    <row r="119" spans="1:29" ht="76.5" x14ac:dyDescent="0.25">
      <c r="A119" s="13" t="s">
        <v>1030</v>
      </c>
      <c r="B119" s="1">
        <v>118</v>
      </c>
      <c r="C119" s="75" t="s">
        <v>1070</v>
      </c>
      <c r="D119" s="75" t="s">
        <v>1508</v>
      </c>
      <c r="E119" s="103" t="s">
        <v>1472</v>
      </c>
      <c r="F119" s="103">
        <v>60</v>
      </c>
      <c r="G119" s="28" t="s">
        <v>35</v>
      </c>
      <c r="H119" s="28" t="s">
        <v>32</v>
      </c>
      <c r="I119" s="28"/>
      <c r="J119" s="28"/>
      <c r="K119" s="28" t="s">
        <v>35</v>
      </c>
      <c r="L119" s="28"/>
      <c r="M119" s="28"/>
      <c r="N119" s="28" t="s">
        <v>35</v>
      </c>
      <c r="O119" s="28" t="s">
        <v>35</v>
      </c>
      <c r="P119" s="28"/>
      <c r="Q119" s="28" t="s">
        <v>32</v>
      </c>
      <c r="R119" s="28" t="s">
        <v>1766</v>
      </c>
      <c r="S119" s="28"/>
      <c r="T119" s="28" t="s">
        <v>35</v>
      </c>
      <c r="U119" s="28"/>
      <c r="V119" s="28" t="s">
        <v>2004</v>
      </c>
      <c r="W119" s="28" t="s">
        <v>35</v>
      </c>
      <c r="X119" s="28" t="s">
        <v>35</v>
      </c>
      <c r="Y119" s="28"/>
      <c r="Z119" s="28" t="s">
        <v>35</v>
      </c>
      <c r="AA119" s="28" t="s">
        <v>35</v>
      </c>
      <c r="AB119" s="28"/>
      <c r="AC119" s="32" t="s">
        <v>1467</v>
      </c>
    </row>
    <row r="120" spans="1:29" ht="76.5" x14ac:dyDescent="0.25">
      <c r="A120" s="13" t="s">
        <v>1030</v>
      </c>
      <c r="B120" s="1">
        <v>119</v>
      </c>
      <c r="C120" s="75" t="s">
        <v>1070</v>
      </c>
      <c r="D120" s="75" t="s">
        <v>1508</v>
      </c>
      <c r="E120" s="103" t="s">
        <v>1430</v>
      </c>
      <c r="F120" s="103">
        <v>60</v>
      </c>
      <c r="G120" s="28" t="s">
        <v>35</v>
      </c>
      <c r="H120" s="28" t="s">
        <v>32</v>
      </c>
      <c r="I120" s="28"/>
      <c r="J120" s="28"/>
      <c r="K120" s="28" t="s">
        <v>35</v>
      </c>
      <c r="L120" s="28"/>
      <c r="M120" s="28"/>
      <c r="N120" s="28" t="s">
        <v>35</v>
      </c>
      <c r="O120" s="28" t="s">
        <v>35</v>
      </c>
      <c r="P120" s="28"/>
      <c r="Q120" s="28" t="s">
        <v>32</v>
      </c>
      <c r="R120" s="28" t="s">
        <v>1766</v>
      </c>
      <c r="S120" s="28"/>
      <c r="T120" s="28" t="s">
        <v>35</v>
      </c>
      <c r="U120" s="28"/>
      <c r="V120" s="28" t="s">
        <v>2004</v>
      </c>
      <c r="W120" s="28" t="s">
        <v>35</v>
      </c>
      <c r="X120" s="28" t="s">
        <v>35</v>
      </c>
      <c r="Y120" s="28"/>
      <c r="Z120" s="28" t="s">
        <v>35</v>
      </c>
      <c r="AA120" s="28" t="s">
        <v>35</v>
      </c>
      <c r="AB120" s="28"/>
      <c r="AC120" s="32" t="s">
        <v>1467</v>
      </c>
    </row>
    <row r="121" spans="1:29" ht="63.75" x14ac:dyDescent="0.25">
      <c r="A121" s="13" t="s">
        <v>1030</v>
      </c>
      <c r="B121" s="1">
        <v>120</v>
      </c>
      <c r="C121" s="75" t="s">
        <v>1074</v>
      </c>
      <c r="D121" s="75" t="s">
        <v>1509</v>
      </c>
      <c r="E121" s="96" t="s">
        <v>1510</v>
      </c>
      <c r="F121" s="96">
        <v>55</v>
      </c>
      <c r="G121" s="28" t="s">
        <v>32</v>
      </c>
      <c r="H121" s="28" t="s">
        <v>32</v>
      </c>
      <c r="I121" s="28"/>
      <c r="J121" s="28"/>
      <c r="K121" s="28" t="s">
        <v>32</v>
      </c>
      <c r="L121" s="28" t="s">
        <v>1820</v>
      </c>
      <c r="M121" s="28"/>
      <c r="N121" s="28" t="s">
        <v>35</v>
      </c>
      <c r="O121" s="28"/>
      <c r="P121" s="28"/>
      <c r="Q121" s="28" t="s">
        <v>35</v>
      </c>
      <c r="R121" s="28"/>
      <c r="S121" s="28" t="s">
        <v>1894</v>
      </c>
      <c r="T121" s="28" t="s">
        <v>32</v>
      </c>
      <c r="U121" s="28" t="s">
        <v>1897</v>
      </c>
      <c r="V121" s="28"/>
      <c r="W121" s="28" t="s">
        <v>35</v>
      </c>
      <c r="X121" s="28" t="s">
        <v>32</v>
      </c>
      <c r="Y121" s="28" t="s">
        <v>1990</v>
      </c>
      <c r="Z121" s="28" t="s">
        <v>35</v>
      </c>
      <c r="AA121" s="28" t="s">
        <v>35</v>
      </c>
      <c r="AB121" s="28"/>
      <c r="AC121" s="32"/>
    </row>
    <row r="122" spans="1:29" ht="63.75" x14ac:dyDescent="0.25">
      <c r="A122" s="13" t="s">
        <v>1030</v>
      </c>
      <c r="B122" s="1">
        <v>121</v>
      </c>
      <c r="C122" s="75" t="s">
        <v>1074</v>
      </c>
      <c r="D122" s="75" t="s">
        <v>1509</v>
      </c>
      <c r="E122" s="96" t="s">
        <v>1511</v>
      </c>
      <c r="F122" s="96">
        <v>55</v>
      </c>
      <c r="G122" s="28" t="s">
        <v>32</v>
      </c>
      <c r="H122" s="28" t="s">
        <v>32</v>
      </c>
      <c r="I122" s="28"/>
      <c r="J122" s="28"/>
      <c r="K122" s="28" t="s">
        <v>32</v>
      </c>
      <c r="L122" s="28" t="s">
        <v>1820</v>
      </c>
      <c r="M122" s="28"/>
      <c r="N122" s="28" t="s">
        <v>35</v>
      </c>
      <c r="O122" s="28"/>
      <c r="P122" s="28"/>
      <c r="Q122" s="28" t="s">
        <v>35</v>
      </c>
      <c r="R122" s="28"/>
      <c r="S122" s="28" t="s">
        <v>1894</v>
      </c>
      <c r="T122" s="28" t="s">
        <v>32</v>
      </c>
      <c r="U122" s="28" t="s">
        <v>1897</v>
      </c>
      <c r="V122" s="28"/>
      <c r="W122" s="28" t="s">
        <v>35</v>
      </c>
      <c r="X122" s="28" t="s">
        <v>32</v>
      </c>
      <c r="Y122" s="28" t="s">
        <v>1990</v>
      </c>
      <c r="Z122" s="28" t="s">
        <v>35</v>
      </c>
      <c r="AA122" s="28" t="s">
        <v>35</v>
      </c>
      <c r="AB122" s="28"/>
      <c r="AC122" s="32"/>
    </row>
    <row r="123" spans="1:29" ht="63.75" x14ac:dyDescent="0.25">
      <c r="A123" s="13" t="s">
        <v>1030</v>
      </c>
      <c r="B123" s="1">
        <v>122</v>
      </c>
      <c r="C123" s="75" t="s">
        <v>1074</v>
      </c>
      <c r="D123" s="75" t="s">
        <v>1509</v>
      </c>
      <c r="E123" s="96" t="s">
        <v>1501</v>
      </c>
      <c r="F123" s="96">
        <v>55</v>
      </c>
      <c r="G123" s="28" t="s">
        <v>32</v>
      </c>
      <c r="H123" s="28" t="s">
        <v>32</v>
      </c>
      <c r="I123" s="28"/>
      <c r="J123" s="28"/>
      <c r="K123" s="28" t="s">
        <v>32</v>
      </c>
      <c r="L123" s="28" t="s">
        <v>1820</v>
      </c>
      <c r="M123" s="28"/>
      <c r="N123" s="28" t="s">
        <v>35</v>
      </c>
      <c r="O123" s="28"/>
      <c r="P123" s="28"/>
      <c r="Q123" s="28" t="s">
        <v>35</v>
      </c>
      <c r="R123" s="28"/>
      <c r="S123" s="28" t="s">
        <v>1894</v>
      </c>
      <c r="T123" s="28" t="s">
        <v>32</v>
      </c>
      <c r="U123" s="28" t="s">
        <v>1897</v>
      </c>
      <c r="V123" s="28"/>
      <c r="W123" s="28" t="s">
        <v>35</v>
      </c>
      <c r="X123" s="28" t="s">
        <v>32</v>
      </c>
      <c r="Y123" s="28" t="s">
        <v>1990</v>
      </c>
      <c r="Z123" s="28" t="s">
        <v>35</v>
      </c>
      <c r="AA123" s="28" t="s">
        <v>35</v>
      </c>
      <c r="AB123" s="28"/>
      <c r="AC123" s="32"/>
    </row>
    <row r="124" spans="1:29" ht="63.75" x14ac:dyDescent="0.25">
      <c r="A124" s="13" t="s">
        <v>1030</v>
      </c>
      <c r="B124" s="1">
        <v>123</v>
      </c>
      <c r="C124" s="75" t="s">
        <v>1074</v>
      </c>
      <c r="D124" s="75" t="s">
        <v>1512</v>
      </c>
      <c r="E124" s="96" t="s">
        <v>1435</v>
      </c>
      <c r="F124" s="96">
        <v>55</v>
      </c>
      <c r="G124" s="28" t="s">
        <v>32</v>
      </c>
      <c r="H124" s="28" t="s">
        <v>32</v>
      </c>
      <c r="I124" s="28"/>
      <c r="J124" s="28"/>
      <c r="K124" s="28" t="s">
        <v>32</v>
      </c>
      <c r="L124" s="28" t="s">
        <v>1820</v>
      </c>
      <c r="M124" s="28"/>
      <c r="N124" s="28" t="s">
        <v>35</v>
      </c>
      <c r="O124" s="28"/>
      <c r="P124" s="28"/>
      <c r="Q124" s="28" t="s">
        <v>35</v>
      </c>
      <c r="R124" s="28"/>
      <c r="S124" s="28" t="s">
        <v>1894</v>
      </c>
      <c r="T124" s="28" t="s">
        <v>32</v>
      </c>
      <c r="U124" s="28" t="s">
        <v>1897</v>
      </c>
      <c r="V124" s="28"/>
      <c r="W124" s="28" t="s">
        <v>35</v>
      </c>
      <c r="X124" s="28" t="s">
        <v>32</v>
      </c>
      <c r="Y124" s="28" t="s">
        <v>1990</v>
      </c>
      <c r="Z124" s="28" t="s">
        <v>35</v>
      </c>
      <c r="AA124" s="28" t="s">
        <v>35</v>
      </c>
      <c r="AB124" s="28"/>
      <c r="AC124"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124" xr:uid="{00000000-0002-0000-0A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124" xr:uid="{00000000-0002-0000-0A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124" xr:uid="{00000000-0002-0000-0A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124" xr:uid="{00000000-0002-0000-0A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124" xr:uid="{00000000-0002-0000-0A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124" xr:uid="{00000000-0002-0000-0A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124" xr:uid="{00000000-0002-0000-0A00-000006000000}">
      <formula1>"Да, Не"</formula1>
    </dataValidation>
    <dataValidation type="list" allowBlank="1" showInputMessage="1" showErrorMessage="1" errorTitle="Greska" error="Morate izabrati ponudjen odgovor iz liste" prompt="Izaberite iz liste ponudjen odgovor" sqref="Z2:AA124 W2:X124 O2:O124 T2:T124" xr:uid="{00000000-0002-0000-0A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124" xr:uid="{00000000-0002-0000-0A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124" xr:uid="{00000000-0002-0000-0A00-000009000000}">
      <formula1>BezPreprekaPP</formula1>
    </dataValidation>
    <dataValidation type="list" allowBlank="1" showInputMessage="1" showErrorMessage="1" errorTitle="Greska" error="Morate izabrati ponudjen odgovor iz liste." prompt="Izaberite iz liste ponudjen odgovor" sqref="N2:N124" xr:uid="{00000000-0002-0000-0A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124" xr:uid="{00000000-0002-0000-0A00-00000B000000}">
      <formula1>OPMI</formula1>
    </dataValidation>
    <dataValidation type="list" allowBlank="1" showInputMessage="1" showErrorMessage="1" errorTitle="Greska" error="Morate izabrati ponudjen odgovor iz liste" prompt="Izaberite iz liste ponudjen odgovor" sqref="K2:K124" xr:uid="{00000000-0002-0000-0A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124" xr:uid="{00000000-0002-0000-0A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124" xr:uid="{00000000-0002-0000-0A00-00000E000000}">
      <formula1>BezPrepreke</formula1>
    </dataValidation>
    <dataValidation type="list" allowBlank="1" showInputMessage="1" showErrorMessage="1" errorTitle="Greska" error="Morate izabrati ponudjen odgovor iz liste" prompt="izaberite iz liste ponudjen odgovor" sqref="G2:H124" xr:uid="{00000000-0002-0000-0A00-00000F000000}">
      <formula1>"Да, Не"</formula1>
    </dataValidation>
  </dataValidations>
  <pageMargins left="0.7" right="0.7" top="0.75" bottom="0.75" header="0.3" footer="0.3"/>
  <pageSetup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77"/>
  <sheetViews>
    <sheetView topLeftCell="F1" workbookViewId="0"/>
  </sheetViews>
  <sheetFormatPr defaultColWidth="9.140625" defaultRowHeight="12.75" x14ac:dyDescent="0.25"/>
  <cols>
    <col min="1" max="1" width="15.5703125" style="21" customWidth="1"/>
    <col min="2" max="2" width="9.140625" style="18"/>
    <col min="3" max="29" width="25.7109375" style="18" customWidth="1"/>
    <col min="30" max="16384" width="9.140625" style="18"/>
  </cols>
  <sheetData>
    <row r="1" spans="1:29" ht="89.25" x14ac:dyDescent="0.25">
      <c r="A1" s="7" t="s">
        <v>0</v>
      </c>
      <c r="B1" s="7" t="s">
        <v>1</v>
      </c>
      <c r="C1" s="7" t="s">
        <v>2</v>
      </c>
      <c r="D1" s="7" t="s">
        <v>3</v>
      </c>
      <c r="E1" s="7" t="s">
        <v>4</v>
      </c>
      <c r="F1" s="7" t="s">
        <v>1872</v>
      </c>
      <c r="G1" s="7" t="s">
        <v>5</v>
      </c>
      <c r="H1" s="3" t="s">
        <v>6</v>
      </c>
      <c r="I1" s="3" t="s">
        <v>7</v>
      </c>
      <c r="J1" s="3" t="s">
        <v>8</v>
      </c>
      <c r="K1" s="104" t="s">
        <v>9</v>
      </c>
      <c r="L1" s="104" t="s">
        <v>10</v>
      </c>
      <c r="M1" s="104"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51" x14ac:dyDescent="0.25">
      <c r="A2" s="38" t="s">
        <v>1089</v>
      </c>
      <c r="B2" s="1" t="s">
        <v>29</v>
      </c>
      <c r="C2" s="15" t="s">
        <v>1090</v>
      </c>
      <c r="D2" s="15" t="s">
        <v>1091</v>
      </c>
      <c r="E2" s="28" t="s">
        <v>1334</v>
      </c>
      <c r="F2" s="28">
        <v>50</v>
      </c>
      <c r="G2" s="28" t="s">
        <v>32</v>
      </c>
      <c r="H2" s="28" t="s">
        <v>35</v>
      </c>
      <c r="I2" s="28"/>
      <c r="J2" s="28" t="s">
        <v>1771</v>
      </c>
      <c r="K2" s="28" t="s">
        <v>32</v>
      </c>
      <c r="L2" s="28" t="s">
        <v>1820</v>
      </c>
      <c r="M2" s="28"/>
      <c r="N2" s="28" t="s">
        <v>35</v>
      </c>
      <c r="O2" s="28"/>
      <c r="P2" s="28"/>
      <c r="Q2" s="28" t="s">
        <v>35</v>
      </c>
      <c r="R2" s="28"/>
      <c r="S2" s="28" t="s">
        <v>1823</v>
      </c>
      <c r="T2" s="28" t="s">
        <v>32</v>
      </c>
      <c r="U2" s="28" t="s">
        <v>1825</v>
      </c>
      <c r="V2" s="28"/>
      <c r="W2" s="28" t="s">
        <v>32</v>
      </c>
      <c r="X2" s="28"/>
      <c r="Y2" s="28"/>
      <c r="Z2" s="28" t="s">
        <v>35</v>
      </c>
      <c r="AA2" s="28" t="s">
        <v>35</v>
      </c>
      <c r="AB2" s="28"/>
      <c r="AC2" s="32"/>
    </row>
    <row r="3" spans="1:29" ht="51" x14ac:dyDescent="0.25">
      <c r="A3" s="38" t="s">
        <v>1089</v>
      </c>
      <c r="B3" s="1" t="s">
        <v>39</v>
      </c>
      <c r="C3" s="15" t="s">
        <v>1092</v>
      </c>
      <c r="D3" s="15" t="s">
        <v>1093</v>
      </c>
      <c r="E3" s="28" t="s">
        <v>1335</v>
      </c>
      <c r="F3" s="28">
        <v>50</v>
      </c>
      <c r="G3" s="28" t="s">
        <v>32</v>
      </c>
      <c r="H3" s="28" t="s">
        <v>35</v>
      </c>
      <c r="I3" s="28"/>
      <c r="J3" s="28" t="s">
        <v>1771</v>
      </c>
      <c r="K3" s="28" t="s">
        <v>32</v>
      </c>
      <c r="L3" s="28" t="s">
        <v>1820</v>
      </c>
      <c r="M3" s="28"/>
      <c r="N3" s="28" t="s">
        <v>35</v>
      </c>
      <c r="O3" s="28" t="s">
        <v>35</v>
      </c>
      <c r="P3" s="28"/>
      <c r="Q3" s="28" t="s">
        <v>35</v>
      </c>
      <c r="R3" s="28"/>
      <c r="S3" s="28" t="s">
        <v>1823</v>
      </c>
      <c r="T3" s="28" t="s">
        <v>32</v>
      </c>
      <c r="U3" s="28" t="s">
        <v>1825</v>
      </c>
      <c r="V3" s="28"/>
      <c r="W3" s="28" t="s">
        <v>35</v>
      </c>
      <c r="X3" s="28" t="s">
        <v>35</v>
      </c>
      <c r="Y3" s="28"/>
      <c r="Z3" s="28" t="s">
        <v>35</v>
      </c>
      <c r="AA3" s="28" t="s">
        <v>32</v>
      </c>
      <c r="AB3" s="28"/>
      <c r="AC3" s="32"/>
    </row>
    <row r="4" spans="1:29" ht="51" x14ac:dyDescent="0.25">
      <c r="A4" s="38" t="s">
        <v>1089</v>
      </c>
      <c r="B4" s="1" t="s">
        <v>44</v>
      </c>
      <c r="C4" s="15" t="s">
        <v>1090</v>
      </c>
      <c r="D4" s="15" t="s">
        <v>1091</v>
      </c>
      <c r="E4" s="28" t="s">
        <v>1334</v>
      </c>
      <c r="F4" s="28">
        <v>50</v>
      </c>
      <c r="G4" s="28" t="s">
        <v>32</v>
      </c>
      <c r="H4" s="28" t="s">
        <v>35</v>
      </c>
      <c r="I4" s="28"/>
      <c r="J4" s="28" t="s">
        <v>1771</v>
      </c>
      <c r="K4" s="28" t="s">
        <v>32</v>
      </c>
      <c r="L4" s="28" t="s">
        <v>1820</v>
      </c>
      <c r="M4" s="28"/>
      <c r="N4" s="28" t="s">
        <v>35</v>
      </c>
      <c r="O4" s="28"/>
      <c r="P4" s="28"/>
      <c r="Q4" s="28" t="s">
        <v>35</v>
      </c>
      <c r="R4" s="28"/>
      <c r="S4" s="28" t="s">
        <v>1823</v>
      </c>
      <c r="T4" s="28" t="s">
        <v>32</v>
      </c>
      <c r="U4" s="28" t="s">
        <v>1825</v>
      </c>
      <c r="V4" s="28"/>
      <c r="W4" s="28" t="s">
        <v>32</v>
      </c>
      <c r="X4" s="28"/>
      <c r="Y4" s="28"/>
      <c r="Z4" s="28" t="s">
        <v>35</v>
      </c>
      <c r="AA4" s="28" t="s">
        <v>35</v>
      </c>
      <c r="AB4" s="28"/>
      <c r="AC4" s="32"/>
    </row>
    <row r="5" spans="1:29" ht="51" x14ac:dyDescent="0.25">
      <c r="A5" s="38" t="s">
        <v>1089</v>
      </c>
      <c r="B5" s="1" t="s">
        <v>48</v>
      </c>
      <c r="C5" s="15" t="s">
        <v>1090</v>
      </c>
      <c r="D5" s="15" t="s">
        <v>1091</v>
      </c>
      <c r="E5" s="28" t="s">
        <v>1334</v>
      </c>
      <c r="F5" s="28">
        <v>50</v>
      </c>
      <c r="G5" s="28" t="s">
        <v>32</v>
      </c>
      <c r="H5" s="28" t="s">
        <v>35</v>
      </c>
      <c r="I5" s="28"/>
      <c r="J5" s="28" t="s">
        <v>1771</v>
      </c>
      <c r="K5" s="28" t="s">
        <v>32</v>
      </c>
      <c r="L5" s="28" t="s">
        <v>1820</v>
      </c>
      <c r="M5" s="28"/>
      <c r="N5" s="28" t="s">
        <v>35</v>
      </c>
      <c r="O5" s="28"/>
      <c r="P5" s="28"/>
      <c r="Q5" s="28" t="s">
        <v>35</v>
      </c>
      <c r="R5" s="28"/>
      <c r="S5" s="28" t="s">
        <v>1823</v>
      </c>
      <c r="T5" s="28" t="s">
        <v>32</v>
      </c>
      <c r="U5" s="28" t="s">
        <v>1825</v>
      </c>
      <c r="V5" s="28"/>
      <c r="W5" s="28" t="s">
        <v>32</v>
      </c>
      <c r="X5" s="28"/>
      <c r="Y5" s="28"/>
      <c r="Z5" s="28" t="s">
        <v>35</v>
      </c>
      <c r="AA5" s="28" t="s">
        <v>32</v>
      </c>
      <c r="AB5" s="28"/>
      <c r="AC5" s="32"/>
    </row>
    <row r="6" spans="1:29" ht="51" x14ac:dyDescent="0.25">
      <c r="A6" s="38" t="s">
        <v>1089</v>
      </c>
      <c r="B6" s="1" t="s">
        <v>52</v>
      </c>
      <c r="C6" s="15" t="s">
        <v>1094</v>
      </c>
      <c r="D6" s="15" t="s">
        <v>1095</v>
      </c>
      <c r="E6" s="28" t="s">
        <v>1334</v>
      </c>
      <c r="F6" s="28">
        <v>50</v>
      </c>
      <c r="G6" s="28" t="s">
        <v>32</v>
      </c>
      <c r="H6" s="28" t="s">
        <v>32</v>
      </c>
      <c r="I6" s="28" t="s">
        <v>1848</v>
      </c>
      <c r="J6" s="28"/>
      <c r="K6" s="28" t="s">
        <v>32</v>
      </c>
      <c r="L6" s="28" t="s">
        <v>1820</v>
      </c>
      <c r="M6" s="28"/>
      <c r="N6" s="28" t="s">
        <v>35</v>
      </c>
      <c r="O6" s="28" t="s">
        <v>35</v>
      </c>
      <c r="P6" s="28"/>
      <c r="Q6" s="28" t="s">
        <v>32</v>
      </c>
      <c r="R6" s="28" t="s">
        <v>1821</v>
      </c>
      <c r="S6" s="28"/>
      <c r="T6" s="28" t="s">
        <v>32</v>
      </c>
      <c r="U6" s="28" t="s">
        <v>1825</v>
      </c>
      <c r="V6" s="28"/>
      <c r="W6" s="28" t="s">
        <v>32</v>
      </c>
      <c r="X6" s="28"/>
      <c r="Y6" s="28"/>
      <c r="Z6" s="28" t="s">
        <v>35</v>
      </c>
      <c r="AA6" s="28" t="s">
        <v>35</v>
      </c>
      <c r="AB6" s="28"/>
      <c r="AC6" s="32"/>
    </row>
    <row r="7" spans="1:29" ht="51" x14ac:dyDescent="0.25">
      <c r="A7" s="38" t="s">
        <v>1089</v>
      </c>
      <c r="B7" s="1" t="s">
        <v>55</v>
      </c>
      <c r="C7" s="15" t="s">
        <v>1094</v>
      </c>
      <c r="D7" s="15" t="s">
        <v>1095</v>
      </c>
      <c r="E7" s="28" t="s">
        <v>1334</v>
      </c>
      <c r="F7" s="28">
        <v>50</v>
      </c>
      <c r="G7" s="28" t="s">
        <v>32</v>
      </c>
      <c r="H7" s="28" t="s">
        <v>32</v>
      </c>
      <c r="I7" s="28" t="s">
        <v>1848</v>
      </c>
      <c r="J7" s="28"/>
      <c r="K7" s="28" t="s">
        <v>32</v>
      </c>
      <c r="L7" s="28" t="s">
        <v>1820</v>
      </c>
      <c r="M7" s="28"/>
      <c r="N7" s="28" t="s">
        <v>35</v>
      </c>
      <c r="O7" s="28" t="s">
        <v>35</v>
      </c>
      <c r="P7" s="28"/>
      <c r="Q7" s="28" t="s">
        <v>32</v>
      </c>
      <c r="R7" s="28" t="s">
        <v>1821</v>
      </c>
      <c r="S7" s="28"/>
      <c r="T7" s="28" t="s">
        <v>32</v>
      </c>
      <c r="U7" s="28" t="s">
        <v>1825</v>
      </c>
      <c r="V7" s="28"/>
      <c r="W7" s="28" t="s">
        <v>32</v>
      </c>
      <c r="X7" s="28"/>
      <c r="Y7" s="28"/>
      <c r="Z7" s="28" t="s">
        <v>35</v>
      </c>
      <c r="AA7" s="28"/>
      <c r="AB7" s="28"/>
      <c r="AC7" s="32"/>
    </row>
    <row r="8" spans="1:29" ht="51" x14ac:dyDescent="0.25">
      <c r="A8" s="38" t="s">
        <v>1089</v>
      </c>
      <c r="B8" s="1" t="s">
        <v>58</v>
      </c>
      <c r="C8" s="15" t="s">
        <v>1096</v>
      </c>
      <c r="D8" s="15" t="s">
        <v>1097</v>
      </c>
      <c r="E8" s="28" t="s">
        <v>2007</v>
      </c>
      <c r="F8" s="28">
        <v>30</v>
      </c>
      <c r="G8" s="28" t="s">
        <v>32</v>
      </c>
      <c r="H8" s="28" t="s">
        <v>32</v>
      </c>
      <c r="I8" s="28" t="s">
        <v>1764</v>
      </c>
      <c r="J8" s="28"/>
      <c r="K8" s="28" t="s">
        <v>32</v>
      </c>
      <c r="L8" s="28" t="s">
        <v>1820</v>
      </c>
      <c r="M8" s="28"/>
      <c r="N8" s="28" t="s">
        <v>35</v>
      </c>
      <c r="O8" s="28" t="s">
        <v>35</v>
      </c>
      <c r="P8" s="28"/>
      <c r="Q8" s="28" t="s">
        <v>35</v>
      </c>
      <c r="R8" s="28"/>
      <c r="S8" s="28" t="s">
        <v>1824</v>
      </c>
      <c r="T8" s="28" t="s">
        <v>32</v>
      </c>
      <c r="U8" s="28" t="s">
        <v>1825</v>
      </c>
      <c r="V8" s="28"/>
      <c r="W8" s="28" t="s">
        <v>32</v>
      </c>
      <c r="X8" s="28"/>
      <c r="Y8" s="28"/>
      <c r="Z8" s="28" t="s">
        <v>35</v>
      </c>
      <c r="AA8" s="28" t="s">
        <v>35</v>
      </c>
      <c r="AB8" s="28"/>
      <c r="AC8" s="32"/>
    </row>
    <row r="9" spans="1:29" ht="51" x14ac:dyDescent="0.25">
      <c r="A9" s="38" t="s">
        <v>1089</v>
      </c>
      <c r="B9" s="1" t="s">
        <v>61</v>
      </c>
      <c r="C9" s="15" t="s">
        <v>1098</v>
      </c>
      <c r="D9" s="15" t="s">
        <v>1099</v>
      </c>
      <c r="E9" s="28" t="s">
        <v>1334</v>
      </c>
      <c r="F9" s="28">
        <v>50</v>
      </c>
      <c r="G9" s="28" t="s">
        <v>32</v>
      </c>
      <c r="H9" s="28" t="s">
        <v>35</v>
      </c>
      <c r="I9" s="28"/>
      <c r="J9" s="28" t="s">
        <v>1771</v>
      </c>
      <c r="K9" s="28" t="s">
        <v>32</v>
      </c>
      <c r="L9" s="28" t="s">
        <v>1820</v>
      </c>
      <c r="M9" s="28"/>
      <c r="N9" s="28" t="s">
        <v>35</v>
      </c>
      <c r="O9" s="28" t="s">
        <v>35</v>
      </c>
      <c r="P9" s="28"/>
      <c r="Q9" s="28" t="s">
        <v>32</v>
      </c>
      <c r="R9" s="28" t="s">
        <v>1766</v>
      </c>
      <c r="S9" s="28"/>
      <c r="T9" s="28" t="s">
        <v>32</v>
      </c>
      <c r="U9" s="28" t="s">
        <v>1825</v>
      </c>
      <c r="V9" s="28"/>
      <c r="W9" s="28" t="s">
        <v>32</v>
      </c>
      <c r="X9" s="28"/>
      <c r="Y9" s="28"/>
      <c r="Z9" s="28" t="s">
        <v>35</v>
      </c>
      <c r="AA9" s="28" t="s">
        <v>35</v>
      </c>
      <c r="AB9" s="28"/>
      <c r="AC9" s="32"/>
    </row>
    <row r="10" spans="1:29" ht="51" x14ac:dyDescent="0.25">
      <c r="A10" s="38" t="s">
        <v>1089</v>
      </c>
      <c r="B10" s="1" t="s">
        <v>64</v>
      </c>
      <c r="C10" s="15" t="s">
        <v>1100</v>
      </c>
      <c r="D10" s="15" t="s">
        <v>1101</v>
      </c>
      <c r="E10" s="28" t="s">
        <v>1334</v>
      </c>
      <c r="F10" s="28">
        <v>50</v>
      </c>
      <c r="G10" s="28" t="s">
        <v>32</v>
      </c>
      <c r="H10" s="28" t="s">
        <v>32</v>
      </c>
      <c r="I10" s="28" t="s">
        <v>1764</v>
      </c>
      <c r="J10" s="28"/>
      <c r="K10" s="28" t="s">
        <v>32</v>
      </c>
      <c r="L10" s="28" t="s">
        <v>1820</v>
      </c>
      <c r="M10" s="28"/>
      <c r="N10" s="28" t="s">
        <v>32</v>
      </c>
      <c r="O10" s="28" t="s">
        <v>35</v>
      </c>
      <c r="P10" s="28"/>
      <c r="Q10" s="28" t="s">
        <v>32</v>
      </c>
      <c r="R10" s="28" t="s">
        <v>1848</v>
      </c>
      <c r="S10" s="28"/>
      <c r="T10" s="28" t="s">
        <v>32</v>
      </c>
      <c r="U10" s="28" t="s">
        <v>1825</v>
      </c>
      <c r="V10" s="28"/>
      <c r="W10" s="28" t="s">
        <v>32</v>
      </c>
      <c r="X10" s="28"/>
      <c r="Y10" s="28"/>
      <c r="Z10" s="28" t="s">
        <v>35</v>
      </c>
      <c r="AA10" s="28" t="s">
        <v>35</v>
      </c>
      <c r="AB10" s="28"/>
      <c r="AC10" s="32"/>
    </row>
    <row r="11" spans="1:29" ht="51" x14ac:dyDescent="0.25">
      <c r="A11" s="38" t="s">
        <v>1089</v>
      </c>
      <c r="B11" s="1" t="s">
        <v>68</v>
      </c>
      <c r="C11" s="15" t="s">
        <v>1100</v>
      </c>
      <c r="D11" s="15" t="s">
        <v>1101</v>
      </c>
      <c r="E11" s="28" t="s">
        <v>1334</v>
      </c>
      <c r="F11" s="28">
        <v>50</v>
      </c>
      <c r="G11" s="28" t="s">
        <v>32</v>
      </c>
      <c r="H11" s="28" t="s">
        <v>32</v>
      </c>
      <c r="I11" s="28" t="s">
        <v>1764</v>
      </c>
      <c r="J11" s="28"/>
      <c r="K11" s="28" t="s">
        <v>32</v>
      </c>
      <c r="L11" s="28" t="s">
        <v>1820</v>
      </c>
      <c r="M11" s="28"/>
      <c r="N11" s="28" t="s">
        <v>32</v>
      </c>
      <c r="O11" s="28" t="s">
        <v>35</v>
      </c>
      <c r="P11" s="28"/>
      <c r="Q11" s="28" t="s">
        <v>32</v>
      </c>
      <c r="R11" s="28" t="s">
        <v>1848</v>
      </c>
      <c r="S11" s="28"/>
      <c r="T11" s="28" t="s">
        <v>32</v>
      </c>
      <c r="U11" s="28" t="s">
        <v>1825</v>
      </c>
      <c r="V11" s="28"/>
      <c r="W11" s="28" t="s">
        <v>32</v>
      </c>
      <c r="X11" s="28"/>
      <c r="Y11" s="28"/>
      <c r="Z11" s="28" t="s">
        <v>35</v>
      </c>
      <c r="AA11" s="28" t="s">
        <v>35</v>
      </c>
      <c r="AB11" s="28"/>
      <c r="AC11" s="32"/>
    </row>
    <row r="12" spans="1:29" ht="51" x14ac:dyDescent="0.25">
      <c r="A12" s="38" t="s">
        <v>1089</v>
      </c>
      <c r="B12" s="1" t="s">
        <v>72</v>
      </c>
      <c r="C12" s="15" t="s">
        <v>1100</v>
      </c>
      <c r="D12" s="15" t="s">
        <v>1101</v>
      </c>
      <c r="E12" s="28" t="s">
        <v>1334</v>
      </c>
      <c r="F12" s="28">
        <v>50</v>
      </c>
      <c r="G12" s="28" t="s">
        <v>32</v>
      </c>
      <c r="H12" s="28" t="s">
        <v>32</v>
      </c>
      <c r="I12" s="28" t="s">
        <v>1764</v>
      </c>
      <c r="J12" s="28"/>
      <c r="K12" s="28" t="s">
        <v>32</v>
      </c>
      <c r="L12" s="28" t="s">
        <v>1820</v>
      </c>
      <c r="M12" s="28"/>
      <c r="N12" s="28" t="s">
        <v>32</v>
      </c>
      <c r="O12" s="28" t="s">
        <v>35</v>
      </c>
      <c r="P12" s="28"/>
      <c r="Q12" s="28" t="s">
        <v>32</v>
      </c>
      <c r="R12" s="28" t="s">
        <v>1848</v>
      </c>
      <c r="S12" s="28"/>
      <c r="T12" s="28" t="s">
        <v>32</v>
      </c>
      <c r="U12" s="28" t="s">
        <v>1825</v>
      </c>
      <c r="V12" s="28"/>
      <c r="W12" s="28" t="s">
        <v>32</v>
      </c>
      <c r="X12" s="28"/>
      <c r="Y12" s="28"/>
      <c r="Z12" s="28" t="s">
        <v>35</v>
      </c>
      <c r="AA12" s="28" t="s">
        <v>35</v>
      </c>
      <c r="AB12" s="28"/>
      <c r="AC12" s="32"/>
    </row>
    <row r="13" spans="1:29" ht="51" x14ac:dyDescent="0.25">
      <c r="A13" s="38" t="s">
        <v>1089</v>
      </c>
      <c r="B13" s="1" t="s">
        <v>74</v>
      </c>
      <c r="C13" s="15" t="s">
        <v>1098</v>
      </c>
      <c r="D13" s="15" t="s">
        <v>1099</v>
      </c>
      <c r="E13" s="28" t="s">
        <v>1334</v>
      </c>
      <c r="F13" s="28">
        <v>50</v>
      </c>
      <c r="G13" s="28" t="s">
        <v>32</v>
      </c>
      <c r="H13" s="28" t="s">
        <v>32</v>
      </c>
      <c r="I13" s="28" t="s">
        <v>1848</v>
      </c>
      <c r="J13" s="28"/>
      <c r="K13" s="28" t="s">
        <v>32</v>
      </c>
      <c r="L13" s="28" t="s">
        <v>1820</v>
      </c>
      <c r="M13" s="28"/>
      <c r="N13" s="28" t="s">
        <v>35</v>
      </c>
      <c r="O13" s="28" t="s">
        <v>35</v>
      </c>
      <c r="P13" s="28"/>
      <c r="Q13" s="28" t="s">
        <v>32</v>
      </c>
      <c r="R13" s="28" t="s">
        <v>2010</v>
      </c>
      <c r="S13" s="28"/>
      <c r="T13" s="28" t="s">
        <v>32</v>
      </c>
      <c r="U13" s="28" t="s">
        <v>1825</v>
      </c>
      <c r="V13" s="28"/>
      <c r="W13" s="28" t="s">
        <v>32</v>
      </c>
      <c r="X13" s="28"/>
      <c r="Y13" s="28"/>
      <c r="Z13" s="28" t="s">
        <v>35</v>
      </c>
      <c r="AA13" s="28" t="s">
        <v>35</v>
      </c>
      <c r="AB13" s="28"/>
      <c r="AC13" s="32"/>
    </row>
    <row r="14" spans="1:29" ht="51" x14ac:dyDescent="0.25">
      <c r="A14" s="38" t="s">
        <v>1089</v>
      </c>
      <c r="B14" s="1" t="s">
        <v>76</v>
      </c>
      <c r="C14" s="15" t="s">
        <v>1102</v>
      </c>
      <c r="D14" s="15" t="s">
        <v>1103</v>
      </c>
      <c r="E14" s="28" t="s">
        <v>2008</v>
      </c>
      <c r="F14" s="28">
        <v>50</v>
      </c>
      <c r="G14" s="28" t="s">
        <v>32</v>
      </c>
      <c r="H14" s="28" t="s">
        <v>32</v>
      </c>
      <c r="I14" s="28" t="s">
        <v>1764</v>
      </c>
      <c r="J14" s="28"/>
      <c r="K14" s="28" t="s">
        <v>32</v>
      </c>
      <c r="L14" s="28"/>
      <c r="M14" s="28" t="s">
        <v>1772</v>
      </c>
      <c r="N14" s="28" t="s">
        <v>35</v>
      </c>
      <c r="O14" s="28" t="s">
        <v>35</v>
      </c>
      <c r="P14" s="28"/>
      <c r="Q14" s="28" t="s">
        <v>32</v>
      </c>
      <c r="R14" s="28" t="s">
        <v>1848</v>
      </c>
      <c r="S14" s="28"/>
      <c r="T14" s="28" t="s">
        <v>32</v>
      </c>
      <c r="U14" s="28" t="s">
        <v>1825</v>
      </c>
      <c r="V14" s="28"/>
      <c r="W14" s="28" t="s">
        <v>32</v>
      </c>
      <c r="X14" s="28"/>
      <c r="Y14" s="28"/>
      <c r="Z14" s="28" t="s">
        <v>35</v>
      </c>
      <c r="AA14" s="28" t="s">
        <v>35</v>
      </c>
      <c r="AB14" s="28"/>
      <c r="AC14" s="32"/>
    </row>
    <row r="15" spans="1:29" ht="51" x14ac:dyDescent="0.25">
      <c r="A15" s="38" t="s">
        <v>1089</v>
      </c>
      <c r="B15" s="1" t="s">
        <v>80</v>
      </c>
      <c r="C15" s="15" t="s">
        <v>1104</v>
      </c>
      <c r="D15" s="15" t="s">
        <v>1105</v>
      </c>
      <c r="E15" s="28" t="s">
        <v>2007</v>
      </c>
      <c r="F15" s="28">
        <v>30</v>
      </c>
      <c r="G15" s="28" t="s">
        <v>32</v>
      </c>
      <c r="H15" s="28" t="s">
        <v>35</v>
      </c>
      <c r="I15" s="28"/>
      <c r="J15" s="28" t="s">
        <v>1771</v>
      </c>
      <c r="K15" s="28" t="s">
        <v>32</v>
      </c>
      <c r="L15" s="28"/>
      <c r="M15" s="28" t="s">
        <v>1772</v>
      </c>
      <c r="N15" s="28" t="s">
        <v>35</v>
      </c>
      <c r="O15" s="28" t="s">
        <v>35</v>
      </c>
      <c r="P15" s="28"/>
      <c r="Q15" s="28" t="s">
        <v>32</v>
      </c>
      <c r="R15" s="28" t="s">
        <v>1848</v>
      </c>
      <c r="S15" s="28"/>
      <c r="T15" s="28" t="s">
        <v>32</v>
      </c>
      <c r="U15" s="28" t="s">
        <v>1825</v>
      </c>
      <c r="V15" s="28"/>
      <c r="W15" s="28" t="s">
        <v>32</v>
      </c>
      <c r="X15" s="28"/>
      <c r="Y15" s="28"/>
      <c r="Z15" s="28" t="s">
        <v>35</v>
      </c>
      <c r="AA15" s="28" t="s">
        <v>35</v>
      </c>
      <c r="AB15" s="28"/>
      <c r="AC15" s="32"/>
    </row>
    <row r="16" spans="1:29" ht="51" x14ac:dyDescent="0.25">
      <c r="A16" s="38" t="s">
        <v>1089</v>
      </c>
      <c r="B16" s="1" t="s">
        <v>83</v>
      </c>
      <c r="C16" s="15" t="s">
        <v>1106</v>
      </c>
      <c r="D16" s="15" t="s">
        <v>1107</v>
      </c>
      <c r="E16" s="28" t="s">
        <v>1696</v>
      </c>
      <c r="F16" s="28">
        <v>50</v>
      </c>
      <c r="G16" s="28" t="s">
        <v>32</v>
      </c>
      <c r="H16" s="28" t="s">
        <v>35</v>
      </c>
      <c r="I16" s="28"/>
      <c r="J16" s="28" t="s">
        <v>1771</v>
      </c>
      <c r="K16" s="28" t="s">
        <v>35</v>
      </c>
      <c r="L16" s="28"/>
      <c r="M16" s="28"/>
      <c r="N16" s="28" t="s">
        <v>35</v>
      </c>
      <c r="O16" s="28" t="s">
        <v>35</v>
      </c>
      <c r="P16" s="28"/>
      <c r="Q16" s="28" t="s">
        <v>35</v>
      </c>
      <c r="R16" s="28"/>
      <c r="S16" s="28" t="s">
        <v>1823</v>
      </c>
      <c r="T16" s="28" t="s">
        <v>32</v>
      </c>
      <c r="U16" s="28" t="s">
        <v>1825</v>
      </c>
      <c r="V16" s="28"/>
      <c r="W16" s="28" t="s">
        <v>32</v>
      </c>
      <c r="X16" s="28"/>
      <c r="Y16" s="28"/>
      <c r="Z16" s="28" t="s">
        <v>35</v>
      </c>
      <c r="AA16" s="28" t="s">
        <v>35</v>
      </c>
      <c r="AB16" s="28"/>
      <c r="AC16" s="32"/>
    </row>
    <row r="17" spans="1:29" ht="51" x14ac:dyDescent="0.25">
      <c r="A17" s="38" t="s">
        <v>1089</v>
      </c>
      <c r="B17" s="1" t="s">
        <v>86</v>
      </c>
      <c r="C17" s="15" t="s">
        <v>1108</v>
      </c>
      <c r="D17" s="15" t="s">
        <v>1109</v>
      </c>
      <c r="E17" s="28" t="s">
        <v>1334</v>
      </c>
      <c r="F17" s="28">
        <v>50</v>
      </c>
      <c r="G17" s="28" t="s">
        <v>32</v>
      </c>
      <c r="H17" s="28" t="s">
        <v>35</v>
      </c>
      <c r="I17" s="28"/>
      <c r="J17" s="28" t="s">
        <v>1771</v>
      </c>
      <c r="K17" s="28" t="s">
        <v>32</v>
      </c>
      <c r="L17" s="28" t="s">
        <v>1820</v>
      </c>
      <c r="M17" s="28"/>
      <c r="N17" s="28" t="s">
        <v>35</v>
      </c>
      <c r="O17" s="28" t="s">
        <v>35</v>
      </c>
      <c r="P17" s="28"/>
      <c r="Q17" s="28" t="s">
        <v>35</v>
      </c>
      <c r="R17" s="28"/>
      <c r="S17" s="28" t="s">
        <v>1823</v>
      </c>
      <c r="T17" s="28" t="s">
        <v>32</v>
      </c>
      <c r="U17" s="28" t="s">
        <v>1825</v>
      </c>
      <c r="V17" s="28"/>
      <c r="W17" s="28" t="s">
        <v>32</v>
      </c>
      <c r="X17" s="28"/>
      <c r="Y17" s="28"/>
      <c r="Z17" s="28" t="s">
        <v>35</v>
      </c>
      <c r="AA17" s="28" t="s">
        <v>35</v>
      </c>
      <c r="AB17" s="28"/>
      <c r="AC17" s="32"/>
    </row>
    <row r="18" spans="1:29" ht="51" x14ac:dyDescent="0.25">
      <c r="A18" s="38" t="s">
        <v>1089</v>
      </c>
      <c r="B18" s="1" t="s">
        <v>89</v>
      </c>
      <c r="C18" s="15" t="s">
        <v>1108</v>
      </c>
      <c r="D18" s="15" t="s">
        <v>1109</v>
      </c>
      <c r="E18" s="28" t="s">
        <v>1334</v>
      </c>
      <c r="F18" s="28">
        <v>50</v>
      </c>
      <c r="G18" s="28" t="s">
        <v>32</v>
      </c>
      <c r="H18" s="28" t="s">
        <v>35</v>
      </c>
      <c r="I18" s="28"/>
      <c r="J18" s="28" t="s">
        <v>1771</v>
      </c>
      <c r="K18" s="28" t="s">
        <v>32</v>
      </c>
      <c r="L18" s="28" t="s">
        <v>1820</v>
      </c>
      <c r="M18" s="28"/>
      <c r="N18" s="28" t="s">
        <v>35</v>
      </c>
      <c r="O18" s="28" t="s">
        <v>35</v>
      </c>
      <c r="P18" s="28"/>
      <c r="Q18" s="28" t="s">
        <v>35</v>
      </c>
      <c r="R18" s="28"/>
      <c r="S18" s="28" t="s">
        <v>1823</v>
      </c>
      <c r="T18" s="28" t="s">
        <v>32</v>
      </c>
      <c r="U18" s="28" t="s">
        <v>1825</v>
      </c>
      <c r="V18" s="28"/>
      <c r="W18" s="28" t="s">
        <v>32</v>
      </c>
      <c r="X18" s="28"/>
      <c r="Y18" s="28"/>
      <c r="Z18" s="28" t="s">
        <v>35</v>
      </c>
      <c r="AA18" s="28" t="s">
        <v>35</v>
      </c>
      <c r="AB18" s="28"/>
      <c r="AC18" s="32"/>
    </row>
    <row r="19" spans="1:29" ht="51" x14ac:dyDescent="0.25">
      <c r="A19" s="38" t="s">
        <v>1089</v>
      </c>
      <c r="B19" s="1" t="s">
        <v>93</v>
      </c>
      <c r="C19" s="15" t="s">
        <v>1108</v>
      </c>
      <c r="D19" s="15" t="s">
        <v>1109</v>
      </c>
      <c r="E19" s="28" t="s">
        <v>1334</v>
      </c>
      <c r="F19" s="28">
        <v>50</v>
      </c>
      <c r="G19" s="28" t="s">
        <v>32</v>
      </c>
      <c r="H19" s="28" t="s">
        <v>35</v>
      </c>
      <c r="I19" s="28"/>
      <c r="J19" s="28" t="s">
        <v>1771</v>
      </c>
      <c r="K19" s="28" t="s">
        <v>32</v>
      </c>
      <c r="L19" s="28" t="s">
        <v>1820</v>
      </c>
      <c r="M19" s="28"/>
      <c r="N19" s="28" t="s">
        <v>35</v>
      </c>
      <c r="O19" s="28" t="s">
        <v>35</v>
      </c>
      <c r="P19" s="28"/>
      <c r="Q19" s="28" t="s">
        <v>35</v>
      </c>
      <c r="R19" s="28"/>
      <c r="S19" s="28" t="s">
        <v>1823</v>
      </c>
      <c r="T19" s="28" t="s">
        <v>32</v>
      </c>
      <c r="U19" s="28" t="s">
        <v>1825</v>
      </c>
      <c r="V19" s="28"/>
      <c r="W19" s="28" t="s">
        <v>32</v>
      </c>
      <c r="X19" s="28"/>
      <c r="Y19" s="28"/>
      <c r="Z19" s="28" t="s">
        <v>35</v>
      </c>
      <c r="AA19" s="28" t="s">
        <v>35</v>
      </c>
      <c r="AB19" s="28"/>
      <c r="AC19" s="32"/>
    </row>
    <row r="20" spans="1:29" ht="51" x14ac:dyDescent="0.25">
      <c r="A20" s="38" t="s">
        <v>1089</v>
      </c>
      <c r="B20" s="1" t="s">
        <v>96</v>
      </c>
      <c r="C20" s="15" t="s">
        <v>1110</v>
      </c>
      <c r="D20" s="15" t="s">
        <v>1109</v>
      </c>
      <c r="E20" s="28" t="s">
        <v>1334</v>
      </c>
      <c r="F20" s="28">
        <v>50</v>
      </c>
      <c r="G20" s="28" t="s">
        <v>32</v>
      </c>
      <c r="H20" s="28" t="s">
        <v>35</v>
      </c>
      <c r="I20" s="28"/>
      <c r="J20" s="28" t="s">
        <v>1771</v>
      </c>
      <c r="K20" s="28" t="s">
        <v>32</v>
      </c>
      <c r="L20" s="28" t="s">
        <v>1820</v>
      </c>
      <c r="M20" s="28"/>
      <c r="N20" s="28" t="s">
        <v>35</v>
      </c>
      <c r="O20" s="28" t="s">
        <v>35</v>
      </c>
      <c r="P20" s="28"/>
      <c r="Q20" s="28" t="s">
        <v>35</v>
      </c>
      <c r="R20" s="28"/>
      <c r="S20" s="28" t="s">
        <v>1823</v>
      </c>
      <c r="T20" s="28" t="s">
        <v>32</v>
      </c>
      <c r="U20" s="28" t="s">
        <v>1825</v>
      </c>
      <c r="V20" s="28"/>
      <c r="W20" s="28" t="s">
        <v>32</v>
      </c>
      <c r="X20" s="28"/>
      <c r="Y20" s="28"/>
      <c r="Z20" s="28" t="s">
        <v>35</v>
      </c>
      <c r="AA20" s="28" t="s">
        <v>35</v>
      </c>
      <c r="AB20" s="28"/>
      <c r="AC20" s="32"/>
    </row>
    <row r="21" spans="1:29" ht="51" x14ac:dyDescent="0.25">
      <c r="A21" s="38" t="s">
        <v>1089</v>
      </c>
      <c r="B21" s="1" t="s">
        <v>99</v>
      </c>
      <c r="C21" s="15" t="s">
        <v>1108</v>
      </c>
      <c r="D21" s="15" t="s">
        <v>1109</v>
      </c>
      <c r="E21" s="28" t="s">
        <v>1334</v>
      </c>
      <c r="F21" s="28">
        <v>50</v>
      </c>
      <c r="G21" s="28" t="s">
        <v>32</v>
      </c>
      <c r="H21" s="28" t="s">
        <v>35</v>
      </c>
      <c r="I21" s="28"/>
      <c r="J21" s="28" t="s">
        <v>1771</v>
      </c>
      <c r="K21" s="28" t="s">
        <v>32</v>
      </c>
      <c r="L21" s="28" t="s">
        <v>1820</v>
      </c>
      <c r="M21" s="28"/>
      <c r="N21" s="28" t="s">
        <v>35</v>
      </c>
      <c r="O21" s="28" t="s">
        <v>35</v>
      </c>
      <c r="P21" s="28"/>
      <c r="Q21" s="28" t="s">
        <v>35</v>
      </c>
      <c r="R21" s="28"/>
      <c r="S21" s="28" t="s">
        <v>1823</v>
      </c>
      <c r="T21" s="28" t="s">
        <v>32</v>
      </c>
      <c r="U21" s="28" t="s">
        <v>1825</v>
      </c>
      <c r="V21" s="28"/>
      <c r="W21" s="28" t="s">
        <v>32</v>
      </c>
      <c r="X21" s="28"/>
      <c r="Y21" s="28"/>
      <c r="Z21" s="28" t="s">
        <v>35</v>
      </c>
      <c r="AA21" s="28" t="s">
        <v>35</v>
      </c>
      <c r="AB21" s="28"/>
      <c r="AC21" s="32"/>
    </row>
    <row r="22" spans="1:29" ht="51" x14ac:dyDescent="0.25">
      <c r="A22" s="38" t="s">
        <v>1089</v>
      </c>
      <c r="B22" s="1" t="s">
        <v>102</v>
      </c>
      <c r="C22" s="15" t="s">
        <v>1108</v>
      </c>
      <c r="D22" s="15" t="s">
        <v>1109</v>
      </c>
      <c r="E22" s="28" t="s">
        <v>1334</v>
      </c>
      <c r="F22" s="28">
        <v>50</v>
      </c>
      <c r="G22" s="44" t="s">
        <v>32</v>
      </c>
      <c r="H22" s="28" t="s">
        <v>35</v>
      </c>
      <c r="I22" s="28"/>
      <c r="J22" s="28" t="s">
        <v>1771</v>
      </c>
      <c r="K22" s="44" t="s">
        <v>32</v>
      </c>
      <c r="L22" s="28" t="s">
        <v>1820</v>
      </c>
      <c r="M22" s="28"/>
      <c r="N22" s="28" t="s">
        <v>35</v>
      </c>
      <c r="O22" s="28" t="s">
        <v>35</v>
      </c>
      <c r="P22" s="28"/>
      <c r="Q22" s="28" t="s">
        <v>35</v>
      </c>
      <c r="R22" s="28"/>
      <c r="S22" s="28" t="s">
        <v>1823</v>
      </c>
      <c r="T22" s="28" t="s">
        <v>32</v>
      </c>
      <c r="U22" s="28" t="s">
        <v>1825</v>
      </c>
      <c r="V22" s="28"/>
      <c r="W22" s="28" t="s">
        <v>32</v>
      </c>
      <c r="X22" s="28"/>
      <c r="Y22" s="28"/>
      <c r="Z22" s="28" t="s">
        <v>35</v>
      </c>
      <c r="AA22" s="28" t="s">
        <v>35</v>
      </c>
      <c r="AB22" s="28"/>
      <c r="AC22" s="32"/>
    </row>
    <row r="23" spans="1:29" ht="51" x14ac:dyDescent="0.25">
      <c r="A23" s="38" t="s">
        <v>1089</v>
      </c>
      <c r="B23" s="1" t="s">
        <v>105</v>
      </c>
      <c r="C23" s="15" t="s">
        <v>1110</v>
      </c>
      <c r="D23" s="15" t="s">
        <v>1109</v>
      </c>
      <c r="E23" s="28" t="s">
        <v>1334</v>
      </c>
      <c r="F23" s="28">
        <v>50</v>
      </c>
      <c r="G23" s="44" t="s">
        <v>32</v>
      </c>
      <c r="H23" s="28" t="s">
        <v>35</v>
      </c>
      <c r="I23" s="28"/>
      <c r="J23" s="28" t="s">
        <v>1771</v>
      </c>
      <c r="K23" s="28" t="s">
        <v>32</v>
      </c>
      <c r="L23" s="28" t="s">
        <v>1820</v>
      </c>
      <c r="M23" s="28"/>
      <c r="N23" s="28" t="s">
        <v>35</v>
      </c>
      <c r="O23" s="28" t="s">
        <v>35</v>
      </c>
      <c r="P23" s="28"/>
      <c r="Q23" s="28" t="s">
        <v>35</v>
      </c>
      <c r="R23" s="28"/>
      <c r="S23" s="28" t="s">
        <v>1823</v>
      </c>
      <c r="T23" s="28" t="s">
        <v>32</v>
      </c>
      <c r="U23" s="28" t="s">
        <v>1825</v>
      </c>
      <c r="V23" s="28"/>
      <c r="W23" s="28" t="s">
        <v>32</v>
      </c>
      <c r="X23" s="28"/>
      <c r="Y23" s="28"/>
      <c r="Z23" s="28" t="s">
        <v>35</v>
      </c>
      <c r="AA23" s="28" t="s">
        <v>35</v>
      </c>
      <c r="AB23" s="28"/>
      <c r="AC23" s="32"/>
    </row>
    <row r="24" spans="1:29" ht="51" x14ac:dyDescent="0.25">
      <c r="A24" s="38" t="s">
        <v>1089</v>
      </c>
      <c r="B24" s="1" t="s">
        <v>108</v>
      </c>
      <c r="C24" s="15" t="s">
        <v>1110</v>
      </c>
      <c r="D24" s="15" t="s">
        <v>1109</v>
      </c>
      <c r="E24" s="28" t="s">
        <v>1334</v>
      </c>
      <c r="F24" s="28">
        <v>50</v>
      </c>
      <c r="G24" s="44" t="s">
        <v>32</v>
      </c>
      <c r="H24" s="28" t="s">
        <v>35</v>
      </c>
      <c r="I24" s="28"/>
      <c r="J24" s="28" t="s">
        <v>1771</v>
      </c>
      <c r="K24" s="28" t="s">
        <v>32</v>
      </c>
      <c r="L24" s="28" t="s">
        <v>1820</v>
      </c>
      <c r="M24" s="28"/>
      <c r="N24" s="28" t="s">
        <v>35</v>
      </c>
      <c r="O24" s="28" t="s">
        <v>35</v>
      </c>
      <c r="P24" s="28"/>
      <c r="Q24" s="28" t="s">
        <v>35</v>
      </c>
      <c r="R24" s="28"/>
      <c r="S24" s="28" t="s">
        <v>1823</v>
      </c>
      <c r="T24" s="28" t="s">
        <v>32</v>
      </c>
      <c r="U24" s="28" t="s">
        <v>1825</v>
      </c>
      <c r="V24" s="28"/>
      <c r="W24" s="28" t="s">
        <v>32</v>
      </c>
      <c r="X24" s="28"/>
      <c r="Y24" s="28"/>
      <c r="Z24" s="28" t="s">
        <v>35</v>
      </c>
      <c r="AA24" s="28" t="s">
        <v>35</v>
      </c>
      <c r="AB24" s="28"/>
      <c r="AC24" s="32"/>
    </row>
    <row r="25" spans="1:29" ht="51" x14ac:dyDescent="0.25">
      <c r="A25" s="38" t="s">
        <v>1089</v>
      </c>
      <c r="B25" s="1" t="s">
        <v>110</v>
      </c>
      <c r="C25" s="15" t="s">
        <v>1111</v>
      </c>
      <c r="D25" s="15" t="s">
        <v>1112</v>
      </c>
      <c r="E25" s="28" t="s">
        <v>1331</v>
      </c>
      <c r="F25" s="28">
        <v>50</v>
      </c>
      <c r="G25" s="28" t="s">
        <v>32</v>
      </c>
      <c r="H25" s="28" t="s">
        <v>35</v>
      </c>
      <c r="I25" s="28"/>
      <c r="J25" s="28" t="s">
        <v>1771</v>
      </c>
      <c r="K25" s="28" t="s">
        <v>32</v>
      </c>
      <c r="L25" s="28" t="s">
        <v>1820</v>
      </c>
      <c r="M25" s="28"/>
      <c r="N25" s="28" t="s">
        <v>35</v>
      </c>
      <c r="O25" s="28" t="s">
        <v>35</v>
      </c>
      <c r="P25" s="28"/>
      <c r="Q25" s="28" t="s">
        <v>35</v>
      </c>
      <c r="R25" s="28"/>
      <c r="S25" s="28" t="s">
        <v>1823</v>
      </c>
      <c r="T25" s="28" t="s">
        <v>32</v>
      </c>
      <c r="U25" s="28" t="s">
        <v>1825</v>
      </c>
      <c r="V25" s="28"/>
      <c r="W25" s="28" t="s">
        <v>32</v>
      </c>
      <c r="X25" s="28"/>
      <c r="Y25" s="28"/>
      <c r="Z25" s="28" t="s">
        <v>35</v>
      </c>
      <c r="AA25" s="28" t="s">
        <v>35</v>
      </c>
      <c r="AB25" s="28"/>
      <c r="AC25" s="32"/>
    </row>
    <row r="26" spans="1:29" ht="51" x14ac:dyDescent="0.25">
      <c r="A26" s="38" t="s">
        <v>1089</v>
      </c>
      <c r="B26" s="1" t="s">
        <v>113</v>
      </c>
      <c r="C26" s="15" t="s">
        <v>480</v>
      </c>
      <c r="D26" s="15" t="s">
        <v>1113</v>
      </c>
      <c r="E26" s="28" t="s">
        <v>1334</v>
      </c>
      <c r="F26" s="28">
        <v>50</v>
      </c>
      <c r="G26" s="28" t="s">
        <v>32</v>
      </c>
      <c r="H26" s="28" t="s">
        <v>35</v>
      </c>
      <c r="I26" s="28"/>
      <c r="J26" s="28" t="s">
        <v>1954</v>
      </c>
      <c r="K26" s="28" t="s">
        <v>32</v>
      </c>
      <c r="L26" s="28"/>
      <c r="M26" s="28" t="s">
        <v>1772</v>
      </c>
      <c r="N26" s="44" t="s">
        <v>150</v>
      </c>
      <c r="O26" s="28" t="s">
        <v>35</v>
      </c>
      <c r="P26" s="28"/>
      <c r="Q26" s="28" t="s">
        <v>32</v>
      </c>
      <c r="R26" s="28" t="s">
        <v>1821</v>
      </c>
      <c r="S26" s="28"/>
      <c r="T26" s="28" t="s">
        <v>32</v>
      </c>
      <c r="U26" s="28" t="s">
        <v>1825</v>
      </c>
      <c r="V26" s="28"/>
      <c r="W26" s="28" t="s">
        <v>32</v>
      </c>
      <c r="X26" s="28"/>
      <c r="Y26" s="28"/>
      <c r="Z26" s="28" t="s">
        <v>35</v>
      </c>
      <c r="AA26" s="28" t="s">
        <v>35</v>
      </c>
      <c r="AB26" s="28"/>
      <c r="AC26" s="32"/>
    </row>
    <row r="27" spans="1:29" ht="51" x14ac:dyDescent="0.25">
      <c r="A27" s="38" t="s">
        <v>1089</v>
      </c>
      <c r="B27" s="1" t="s">
        <v>116</v>
      </c>
      <c r="C27" s="15" t="s">
        <v>480</v>
      </c>
      <c r="D27" s="15" t="s">
        <v>1113</v>
      </c>
      <c r="E27" s="28" t="s">
        <v>1334</v>
      </c>
      <c r="F27" s="28">
        <v>50</v>
      </c>
      <c r="G27" s="28" t="s">
        <v>32</v>
      </c>
      <c r="H27" s="28" t="s">
        <v>35</v>
      </c>
      <c r="I27" s="28"/>
      <c r="J27" s="28" t="s">
        <v>1954</v>
      </c>
      <c r="K27" s="28" t="s">
        <v>32</v>
      </c>
      <c r="L27" s="28"/>
      <c r="M27" s="28" t="s">
        <v>1772</v>
      </c>
      <c r="N27" s="28" t="s">
        <v>35</v>
      </c>
      <c r="O27" s="28" t="s">
        <v>35</v>
      </c>
      <c r="P27" s="28"/>
      <c r="Q27" s="28" t="s">
        <v>32</v>
      </c>
      <c r="R27" s="28" t="s">
        <v>1821</v>
      </c>
      <c r="S27" s="28"/>
      <c r="T27" s="28" t="s">
        <v>32</v>
      </c>
      <c r="U27" s="28" t="s">
        <v>1825</v>
      </c>
      <c r="V27" s="28"/>
      <c r="W27" s="28" t="s">
        <v>32</v>
      </c>
      <c r="X27" s="28"/>
      <c r="Y27" s="28"/>
      <c r="Z27" s="28" t="s">
        <v>35</v>
      </c>
      <c r="AA27" s="28" t="s">
        <v>35</v>
      </c>
      <c r="AB27" s="28"/>
      <c r="AC27" s="32"/>
    </row>
    <row r="28" spans="1:29" ht="51" x14ac:dyDescent="0.25">
      <c r="A28" s="38" t="s">
        <v>1089</v>
      </c>
      <c r="B28" s="1" t="s">
        <v>118</v>
      </c>
      <c r="C28" s="15" t="s">
        <v>480</v>
      </c>
      <c r="D28" s="15" t="s">
        <v>1113</v>
      </c>
      <c r="E28" s="28" t="s">
        <v>1334</v>
      </c>
      <c r="F28" s="28">
        <v>50</v>
      </c>
      <c r="G28" s="28" t="s">
        <v>32</v>
      </c>
      <c r="H28" s="28" t="s">
        <v>35</v>
      </c>
      <c r="I28" s="28"/>
      <c r="J28" s="28" t="s">
        <v>1954</v>
      </c>
      <c r="K28" s="28" t="s">
        <v>32</v>
      </c>
      <c r="L28" s="28"/>
      <c r="M28" s="28" t="s">
        <v>1772</v>
      </c>
      <c r="N28" s="28" t="s">
        <v>35</v>
      </c>
      <c r="O28" s="28" t="s">
        <v>35</v>
      </c>
      <c r="P28" s="28"/>
      <c r="Q28" s="28" t="s">
        <v>32</v>
      </c>
      <c r="R28" s="28" t="s">
        <v>1821</v>
      </c>
      <c r="S28" s="28"/>
      <c r="T28" s="28" t="s">
        <v>32</v>
      </c>
      <c r="U28" s="28" t="s">
        <v>1825</v>
      </c>
      <c r="V28" s="28"/>
      <c r="W28" s="28" t="s">
        <v>32</v>
      </c>
      <c r="X28" s="28"/>
      <c r="Y28" s="28"/>
      <c r="Z28" s="28" t="s">
        <v>35</v>
      </c>
      <c r="AA28" s="28" t="s">
        <v>35</v>
      </c>
      <c r="AB28" s="28"/>
      <c r="AC28" s="32"/>
    </row>
    <row r="29" spans="1:29" ht="51" x14ac:dyDescent="0.25">
      <c r="A29" s="38" t="s">
        <v>1089</v>
      </c>
      <c r="B29" s="1" t="s">
        <v>121</v>
      </c>
      <c r="C29" s="15" t="s">
        <v>1114</v>
      </c>
      <c r="D29" s="15" t="s">
        <v>1115</v>
      </c>
      <c r="E29" s="28" t="s">
        <v>2008</v>
      </c>
      <c r="F29" s="28">
        <v>50</v>
      </c>
      <c r="G29" s="28" t="s">
        <v>32</v>
      </c>
      <c r="H29" s="28" t="s">
        <v>35</v>
      </c>
      <c r="I29" s="28"/>
      <c r="J29" s="28" t="s">
        <v>2000</v>
      </c>
      <c r="K29" s="28" t="s">
        <v>32</v>
      </c>
      <c r="L29" s="28" t="s">
        <v>1820</v>
      </c>
      <c r="M29" s="28"/>
      <c r="N29" s="28" t="s">
        <v>35</v>
      </c>
      <c r="O29" s="28" t="s">
        <v>35</v>
      </c>
      <c r="P29" s="28"/>
      <c r="Q29" s="28" t="s">
        <v>35</v>
      </c>
      <c r="R29" s="28"/>
      <c r="S29" s="28" t="s">
        <v>1823</v>
      </c>
      <c r="T29" s="28"/>
      <c r="U29" s="28" t="s">
        <v>1825</v>
      </c>
      <c r="V29" s="28"/>
      <c r="W29" s="28" t="s">
        <v>32</v>
      </c>
      <c r="X29" s="28"/>
      <c r="Y29" s="28"/>
      <c r="Z29" s="28" t="s">
        <v>35</v>
      </c>
      <c r="AA29" s="28" t="s">
        <v>35</v>
      </c>
      <c r="AB29" s="28"/>
      <c r="AC29" s="32"/>
    </row>
    <row r="30" spans="1:29" ht="51" x14ac:dyDescent="0.25">
      <c r="A30" s="38" t="s">
        <v>1089</v>
      </c>
      <c r="B30" s="1" t="s">
        <v>298</v>
      </c>
      <c r="C30" s="15" t="s">
        <v>1116</v>
      </c>
      <c r="D30" s="15" t="s">
        <v>1117</v>
      </c>
      <c r="E30" s="28" t="s">
        <v>1331</v>
      </c>
      <c r="F30" s="28">
        <v>50</v>
      </c>
      <c r="G30" s="28" t="s">
        <v>35</v>
      </c>
      <c r="H30" s="28" t="s">
        <v>32</v>
      </c>
      <c r="I30" s="28" t="s">
        <v>1777</v>
      </c>
      <c r="J30" s="28"/>
      <c r="K30" s="28" t="s">
        <v>32</v>
      </c>
      <c r="L30" s="28"/>
      <c r="M30" s="28" t="s">
        <v>1772</v>
      </c>
      <c r="N30" s="28" t="s">
        <v>35</v>
      </c>
      <c r="O30" s="28" t="s">
        <v>35</v>
      </c>
      <c r="P30" s="28"/>
      <c r="Q30" s="28" t="s">
        <v>32</v>
      </c>
      <c r="R30" s="28" t="s">
        <v>1766</v>
      </c>
      <c r="S30" s="28"/>
      <c r="T30" s="28" t="s">
        <v>32</v>
      </c>
      <c r="U30" s="28" t="s">
        <v>1825</v>
      </c>
      <c r="V30" s="28"/>
      <c r="W30" s="28" t="s">
        <v>32</v>
      </c>
      <c r="X30" s="28"/>
      <c r="Y30" s="28"/>
      <c r="Z30" s="28" t="s">
        <v>35</v>
      </c>
      <c r="AA30" s="28" t="s">
        <v>35</v>
      </c>
      <c r="AB30" s="28"/>
      <c r="AC30" s="32"/>
    </row>
    <row r="31" spans="1:29" ht="51" x14ac:dyDescent="0.25">
      <c r="A31" s="38" t="s">
        <v>1089</v>
      </c>
      <c r="B31" s="1" t="s">
        <v>299</v>
      </c>
      <c r="C31" s="15" t="s">
        <v>1118</v>
      </c>
      <c r="D31" s="15" t="s">
        <v>1119</v>
      </c>
      <c r="E31" s="28" t="s">
        <v>2009</v>
      </c>
      <c r="F31" s="28">
        <v>30</v>
      </c>
      <c r="G31" s="28" t="s">
        <v>32</v>
      </c>
      <c r="H31" s="28" t="s">
        <v>35</v>
      </c>
      <c r="I31" s="28"/>
      <c r="J31" s="28" t="s">
        <v>1771</v>
      </c>
      <c r="K31" s="28" t="s">
        <v>32</v>
      </c>
      <c r="L31" s="28"/>
      <c r="M31" s="28" t="s">
        <v>1772</v>
      </c>
      <c r="N31" s="28" t="s">
        <v>35</v>
      </c>
      <c r="O31" s="28" t="s">
        <v>35</v>
      </c>
      <c r="P31" s="28"/>
      <c r="Q31" s="28" t="s">
        <v>35</v>
      </c>
      <c r="R31" s="28"/>
      <c r="S31" s="28" t="s">
        <v>1823</v>
      </c>
      <c r="T31" s="28" t="s">
        <v>32</v>
      </c>
      <c r="U31" s="28" t="s">
        <v>1825</v>
      </c>
      <c r="V31" s="28"/>
      <c r="W31" s="28" t="s">
        <v>32</v>
      </c>
      <c r="X31" s="28"/>
      <c r="Y31" s="28"/>
      <c r="Z31" s="28" t="s">
        <v>35</v>
      </c>
      <c r="AA31" s="28" t="s">
        <v>35</v>
      </c>
      <c r="AB31" s="28"/>
      <c r="AC31" s="32"/>
    </row>
    <row r="32" spans="1:29" ht="51" x14ac:dyDescent="0.25">
      <c r="A32" s="38" t="s">
        <v>1089</v>
      </c>
      <c r="B32" s="1" t="s">
        <v>301</v>
      </c>
      <c r="C32" s="15" t="s">
        <v>1114</v>
      </c>
      <c r="D32" s="15" t="s">
        <v>1115</v>
      </c>
      <c r="E32" s="28" t="s">
        <v>2008</v>
      </c>
      <c r="F32" s="28">
        <v>50</v>
      </c>
      <c r="G32" s="28" t="s">
        <v>32</v>
      </c>
      <c r="H32" s="28" t="s">
        <v>35</v>
      </c>
      <c r="I32" s="28"/>
      <c r="J32" s="28" t="s">
        <v>2000</v>
      </c>
      <c r="K32" s="28" t="s">
        <v>32</v>
      </c>
      <c r="L32" s="28" t="s">
        <v>1820</v>
      </c>
      <c r="M32" s="28"/>
      <c r="N32" s="28" t="s">
        <v>35</v>
      </c>
      <c r="O32" s="28" t="s">
        <v>35</v>
      </c>
      <c r="P32" s="28"/>
      <c r="Q32" s="28" t="s">
        <v>35</v>
      </c>
      <c r="R32" s="28"/>
      <c r="S32" s="28" t="s">
        <v>1823</v>
      </c>
      <c r="T32" s="28" t="s">
        <v>32</v>
      </c>
      <c r="U32" s="28" t="s">
        <v>1825</v>
      </c>
      <c r="V32" s="28"/>
      <c r="W32" s="28"/>
      <c r="X32" s="28"/>
      <c r="Y32" s="28"/>
      <c r="Z32" s="28" t="s">
        <v>35</v>
      </c>
      <c r="AA32" s="28" t="s">
        <v>35</v>
      </c>
      <c r="AB32" s="28"/>
      <c r="AC32" s="32"/>
    </row>
    <row r="33" spans="1:29" ht="51" x14ac:dyDescent="0.25">
      <c r="A33" s="38" t="s">
        <v>1089</v>
      </c>
      <c r="B33" s="1" t="s">
        <v>304</v>
      </c>
      <c r="C33" s="15" t="s">
        <v>1120</v>
      </c>
      <c r="D33" s="15" t="s">
        <v>1121</v>
      </c>
      <c r="E33" s="28" t="s">
        <v>1708</v>
      </c>
      <c r="F33" s="28">
        <v>50</v>
      </c>
      <c r="G33" s="28" t="s">
        <v>32</v>
      </c>
      <c r="H33" s="28" t="s">
        <v>32</v>
      </c>
      <c r="I33" s="28" t="s">
        <v>1764</v>
      </c>
      <c r="J33" s="28"/>
      <c r="K33" s="28" t="s">
        <v>32</v>
      </c>
      <c r="L33" s="28" t="s">
        <v>1820</v>
      </c>
      <c r="M33" s="28"/>
      <c r="N33" s="28" t="s">
        <v>35</v>
      </c>
      <c r="O33" s="28" t="s">
        <v>35</v>
      </c>
      <c r="P33" s="28"/>
      <c r="Q33" s="28" t="s">
        <v>32</v>
      </c>
      <c r="R33" s="28"/>
      <c r="S33" s="28" t="s">
        <v>1848</v>
      </c>
      <c r="T33" s="28" t="s">
        <v>32</v>
      </c>
      <c r="U33" s="28" t="s">
        <v>1825</v>
      </c>
      <c r="V33" s="28"/>
      <c r="W33" s="28" t="s">
        <v>32</v>
      </c>
      <c r="X33" s="28"/>
      <c r="Y33" s="28"/>
      <c r="Z33" s="28" t="s">
        <v>35</v>
      </c>
      <c r="AA33" s="28" t="s">
        <v>35</v>
      </c>
      <c r="AB33" s="28"/>
      <c r="AC33" s="32"/>
    </row>
    <row r="34" spans="1:29" ht="51" x14ac:dyDescent="0.25">
      <c r="A34" s="38" t="s">
        <v>1089</v>
      </c>
      <c r="B34" s="1" t="s">
        <v>305</v>
      </c>
      <c r="C34" s="15" t="s">
        <v>1122</v>
      </c>
      <c r="D34" s="15" t="s">
        <v>1123</v>
      </c>
      <c r="E34" s="28" t="s">
        <v>2008</v>
      </c>
      <c r="F34" s="28">
        <v>50</v>
      </c>
      <c r="G34" s="28" t="s">
        <v>35</v>
      </c>
      <c r="H34" s="28"/>
      <c r="I34" s="28"/>
      <c r="J34" s="28" t="s">
        <v>1771</v>
      </c>
      <c r="K34" s="28" t="s">
        <v>35</v>
      </c>
      <c r="L34" s="28"/>
      <c r="M34" s="28" t="s">
        <v>1772</v>
      </c>
      <c r="N34" s="28" t="s">
        <v>35</v>
      </c>
      <c r="O34" s="28" t="s">
        <v>35</v>
      </c>
      <c r="P34" s="28"/>
      <c r="Q34" s="28" t="s">
        <v>35</v>
      </c>
      <c r="R34" s="28"/>
      <c r="S34" s="28" t="s">
        <v>1823</v>
      </c>
      <c r="T34" s="28" t="s">
        <v>32</v>
      </c>
      <c r="U34" s="28" t="s">
        <v>1825</v>
      </c>
      <c r="V34" s="28"/>
      <c r="W34" s="28" t="s">
        <v>32</v>
      </c>
      <c r="X34" s="28"/>
      <c r="Y34" s="28"/>
      <c r="Z34" s="28" t="s">
        <v>35</v>
      </c>
      <c r="AA34" s="28" t="s">
        <v>35</v>
      </c>
      <c r="AB34" s="28"/>
      <c r="AC34" s="32"/>
    </row>
    <row r="35" spans="1:29" ht="51" x14ac:dyDescent="0.25">
      <c r="A35" s="38" t="s">
        <v>1089</v>
      </c>
      <c r="B35" s="1" t="s">
        <v>308</v>
      </c>
      <c r="C35" s="15" t="s">
        <v>1122</v>
      </c>
      <c r="D35" s="15" t="s">
        <v>1123</v>
      </c>
      <c r="E35" s="28" t="s">
        <v>2008</v>
      </c>
      <c r="F35" s="28">
        <v>50</v>
      </c>
      <c r="G35" s="28" t="s">
        <v>35</v>
      </c>
      <c r="H35" s="28"/>
      <c r="I35" s="28"/>
      <c r="J35" s="28" t="s">
        <v>1771</v>
      </c>
      <c r="K35" s="28" t="s">
        <v>35</v>
      </c>
      <c r="L35" s="28"/>
      <c r="M35" s="28" t="s">
        <v>1772</v>
      </c>
      <c r="N35" s="28" t="s">
        <v>35</v>
      </c>
      <c r="O35" s="28" t="s">
        <v>35</v>
      </c>
      <c r="P35" s="28"/>
      <c r="Q35" s="28" t="s">
        <v>35</v>
      </c>
      <c r="R35" s="28"/>
      <c r="S35" s="28" t="s">
        <v>1823</v>
      </c>
      <c r="T35" s="28" t="s">
        <v>32</v>
      </c>
      <c r="U35" s="28" t="s">
        <v>1825</v>
      </c>
      <c r="V35" s="28"/>
      <c r="W35" s="28" t="s">
        <v>32</v>
      </c>
      <c r="X35" s="28"/>
      <c r="Y35" s="28"/>
      <c r="Z35" s="28" t="s">
        <v>35</v>
      </c>
      <c r="AA35" s="28" t="s">
        <v>35</v>
      </c>
      <c r="AB35" s="28"/>
      <c r="AC35" s="32"/>
    </row>
    <row r="36" spans="1:29" ht="51" x14ac:dyDescent="0.25">
      <c r="A36" s="38" t="s">
        <v>1089</v>
      </c>
      <c r="B36" s="1" t="s">
        <v>309</v>
      </c>
      <c r="C36" s="15" t="s">
        <v>1124</v>
      </c>
      <c r="D36" s="15" t="s">
        <v>1125</v>
      </c>
      <c r="E36" s="28" t="s">
        <v>1334</v>
      </c>
      <c r="F36" s="28">
        <v>50</v>
      </c>
      <c r="G36" s="28" t="s">
        <v>32</v>
      </c>
      <c r="H36" s="28" t="s">
        <v>35</v>
      </c>
      <c r="I36" s="28"/>
      <c r="J36" s="44" t="s">
        <v>1954</v>
      </c>
      <c r="K36" s="28" t="s">
        <v>32</v>
      </c>
      <c r="L36" s="28" t="s">
        <v>1820</v>
      </c>
      <c r="M36" s="28"/>
      <c r="N36" s="28" t="s">
        <v>32</v>
      </c>
      <c r="O36" s="28" t="s">
        <v>32</v>
      </c>
      <c r="P36" s="28" t="s">
        <v>1822</v>
      </c>
      <c r="Q36" s="28" t="s">
        <v>32</v>
      </c>
      <c r="R36" s="28" t="s">
        <v>1821</v>
      </c>
      <c r="S36" s="28"/>
      <c r="T36" s="44" t="s">
        <v>32</v>
      </c>
      <c r="U36" s="28" t="s">
        <v>1825</v>
      </c>
      <c r="V36" s="28"/>
      <c r="W36" s="28" t="s">
        <v>32</v>
      </c>
      <c r="X36" s="28"/>
      <c r="Y36" s="28"/>
      <c r="Z36" s="28" t="s">
        <v>35</v>
      </c>
      <c r="AA36" s="28" t="s">
        <v>35</v>
      </c>
      <c r="AB36" s="28"/>
      <c r="AC36" s="32"/>
    </row>
    <row r="37" spans="1:29" ht="51" x14ac:dyDescent="0.25">
      <c r="A37" s="38" t="s">
        <v>1089</v>
      </c>
      <c r="B37" s="1" t="s">
        <v>312</v>
      </c>
      <c r="C37" s="15" t="s">
        <v>1124</v>
      </c>
      <c r="D37" s="15" t="s">
        <v>1125</v>
      </c>
      <c r="E37" s="28" t="s">
        <v>1334</v>
      </c>
      <c r="F37" s="28">
        <v>50</v>
      </c>
      <c r="G37" s="28" t="s">
        <v>32</v>
      </c>
      <c r="H37" s="28" t="s">
        <v>35</v>
      </c>
      <c r="I37" s="28"/>
      <c r="J37" s="28" t="s">
        <v>1954</v>
      </c>
      <c r="K37" s="28" t="s">
        <v>32</v>
      </c>
      <c r="L37" s="28" t="s">
        <v>1820</v>
      </c>
      <c r="M37" s="28"/>
      <c r="N37" s="28" t="s">
        <v>32</v>
      </c>
      <c r="O37" s="28" t="s">
        <v>32</v>
      </c>
      <c r="P37" s="28" t="s">
        <v>1822</v>
      </c>
      <c r="Q37" s="28" t="s">
        <v>32</v>
      </c>
      <c r="R37" s="28" t="s">
        <v>1821</v>
      </c>
      <c r="S37" s="28"/>
      <c r="T37" s="28" t="s">
        <v>32</v>
      </c>
      <c r="U37" s="28" t="s">
        <v>1825</v>
      </c>
      <c r="V37" s="28"/>
      <c r="W37" s="28" t="s">
        <v>32</v>
      </c>
      <c r="X37" s="28"/>
      <c r="Y37" s="28"/>
      <c r="Z37" s="28" t="s">
        <v>35</v>
      </c>
      <c r="AA37" s="28" t="s">
        <v>35</v>
      </c>
      <c r="AB37" s="28"/>
      <c r="AC37" s="32"/>
    </row>
    <row r="38" spans="1:29" ht="51" x14ac:dyDescent="0.25">
      <c r="A38" s="38" t="s">
        <v>1089</v>
      </c>
      <c r="B38" s="1" t="s">
        <v>315</v>
      </c>
      <c r="C38" s="15" t="s">
        <v>1126</v>
      </c>
      <c r="D38" s="15" t="s">
        <v>1127</v>
      </c>
      <c r="E38" s="28" t="s">
        <v>2007</v>
      </c>
      <c r="F38" s="28">
        <v>30</v>
      </c>
      <c r="G38" s="28" t="s">
        <v>32</v>
      </c>
      <c r="H38" s="28" t="s">
        <v>35</v>
      </c>
      <c r="I38" s="28"/>
      <c r="J38" s="28" t="s">
        <v>1771</v>
      </c>
      <c r="K38" s="28" t="s">
        <v>32</v>
      </c>
      <c r="L38" s="28" t="s">
        <v>1820</v>
      </c>
      <c r="M38" s="28"/>
      <c r="N38" s="28" t="s">
        <v>35</v>
      </c>
      <c r="O38" s="28" t="s">
        <v>35</v>
      </c>
      <c r="P38" s="28"/>
      <c r="Q38" s="28" t="s">
        <v>32</v>
      </c>
      <c r="R38" s="28" t="s">
        <v>1821</v>
      </c>
      <c r="S38" s="28"/>
      <c r="T38" s="28" t="s">
        <v>32</v>
      </c>
      <c r="U38" s="28" t="s">
        <v>1825</v>
      </c>
      <c r="V38" s="28"/>
      <c r="W38" s="28" t="s">
        <v>32</v>
      </c>
      <c r="X38" s="28"/>
      <c r="Y38" s="28"/>
      <c r="Z38" s="28" t="s">
        <v>35</v>
      </c>
      <c r="AA38" s="28" t="s">
        <v>35</v>
      </c>
      <c r="AB38" s="28"/>
      <c r="AC38" s="32"/>
    </row>
    <row r="39" spans="1:29" ht="51" x14ac:dyDescent="0.25">
      <c r="A39" s="38" t="s">
        <v>1089</v>
      </c>
      <c r="B39" s="1" t="s">
        <v>318</v>
      </c>
      <c r="C39" s="15" t="s">
        <v>1128</v>
      </c>
      <c r="D39" s="15" t="s">
        <v>1129</v>
      </c>
      <c r="E39" s="28" t="s">
        <v>2008</v>
      </c>
      <c r="F39" s="28">
        <v>50</v>
      </c>
      <c r="G39" s="28" t="s">
        <v>35</v>
      </c>
      <c r="H39" s="28" t="s">
        <v>35</v>
      </c>
      <c r="I39" s="28"/>
      <c r="J39" s="28" t="s">
        <v>1771</v>
      </c>
      <c r="K39" s="28" t="s">
        <v>35</v>
      </c>
      <c r="L39" s="28"/>
      <c r="M39" s="28" t="s">
        <v>1772</v>
      </c>
      <c r="N39" s="28" t="s">
        <v>35</v>
      </c>
      <c r="O39" s="28" t="s">
        <v>35</v>
      </c>
      <c r="P39" s="28"/>
      <c r="Q39" s="28" t="s">
        <v>32</v>
      </c>
      <c r="R39" s="28" t="s">
        <v>1821</v>
      </c>
      <c r="S39" s="28"/>
      <c r="T39" s="28" t="s">
        <v>32</v>
      </c>
      <c r="U39" s="28" t="s">
        <v>1825</v>
      </c>
      <c r="V39" s="28"/>
      <c r="W39" s="28" t="s">
        <v>32</v>
      </c>
      <c r="X39" s="28"/>
      <c r="Y39" s="28"/>
      <c r="Z39" s="28" t="s">
        <v>35</v>
      </c>
      <c r="AA39" s="28" t="s">
        <v>35</v>
      </c>
      <c r="AB39" s="28"/>
      <c r="AC39" s="32"/>
    </row>
    <row r="40" spans="1:29" ht="51" x14ac:dyDescent="0.25">
      <c r="A40" s="38" t="s">
        <v>1089</v>
      </c>
      <c r="B40" s="1" t="s">
        <v>320</v>
      </c>
      <c r="C40" s="15" t="s">
        <v>1124</v>
      </c>
      <c r="D40" s="15" t="s">
        <v>1125</v>
      </c>
      <c r="E40" s="28" t="s">
        <v>1334</v>
      </c>
      <c r="F40" s="28">
        <v>50</v>
      </c>
      <c r="G40" s="28" t="s">
        <v>32</v>
      </c>
      <c r="H40" s="28" t="s">
        <v>35</v>
      </c>
      <c r="I40" s="28"/>
      <c r="J40" s="28" t="s">
        <v>1954</v>
      </c>
      <c r="K40" s="44" t="s">
        <v>32</v>
      </c>
      <c r="L40" s="28" t="s">
        <v>1820</v>
      </c>
      <c r="M40" s="28" t="s">
        <v>1772</v>
      </c>
      <c r="N40" s="28" t="s">
        <v>32</v>
      </c>
      <c r="O40" s="28" t="s">
        <v>32</v>
      </c>
      <c r="P40" s="28" t="s">
        <v>1822</v>
      </c>
      <c r="Q40" s="28" t="s">
        <v>32</v>
      </c>
      <c r="R40" s="28" t="s">
        <v>1821</v>
      </c>
      <c r="S40" s="28"/>
      <c r="T40" s="28" t="s">
        <v>32</v>
      </c>
      <c r="U40" s="28" t="s">
        <v>1825</v>
      </c>
      <c r="V40" s="28"/>
      <c r="W40" s="28" t="s">
        <v>32</v>
      </c>
      <c r="X40" s="28"/>
      <c r="Y40" s="28"/>
      <c r="Z40" s="28" t="s">
        <v>35</v>
      </c>
      <c r="AA40" s="28" t="s">
        <v>35</v>
      </c>
      <c r="AB40" s="28"/>
      <c r="AC40" s="32"/>
    </row>
    <row r="41" spans="1:29" ht="51" x14ac:dyDescent="0.25">
      <c r="A41" s="38" t="s">
        <v>1089</v>
      </c>
      <c r="B41" s="1" t="s">
        <v>323</v>
      </c>
      <c r="C41" s="15" t="s">
        <v>1124</v>
      </c>
      <c r="D41" s="15" t="s">
        <v>1125</v>
      </c>
      <c r="E41" s="28" t="s">
        <v>1334</v>
      </c>
      <c r="F41" s="28">
        <v>50</v>
      </c>
      <c r="G41" s="28" t="s">
        <v>32</v>
      </c>
      <c r="H41" s="28" t="s">
        <v>35</v>
      </c>
      <c r="I41" s="28"/>
      <c r="J41" s="28" t="s">
        <v>1954</v>
      </c>
      <c r="K41" s="44" t="s">
        <v>32</v>
      </c>
      <c r="L41" s="28" t="s">
        <v>1820</v>
      </c>
      <c r="M41" s="28" t="s">
        <v>1772</v>
      </c>
      <c r="N41" s="28" t="s">
        <v>32</v>
      </c>
      <c r="O41" s="28" t="s">
        <v>32</v>
      </c>
      <c r="P41" s="28" t="s">
        <v>1822</v>
      </c>
      <c r="Q41" s="28" t="s">
        <v>32</v>
      </c>
      <c r="R41" s="28" t="s">
        <v>1821</v>
      </c>
      <c r="S41" s="28"/>
      <c r="T41" s="28" t="s">
        <v>32</v>
      </c>
      <c r="U41" s="28" t="s">
        <v>1825</v>
      </c>
      <c r="V41" s="28"/>
      <c r="W41" s="28" t="s">
        <v>32</v>
      </c>
      <c r="X41" s="28"/>
      <c r="Y41" s="28"/>
      <c r="Z41" s="28" t="s">
        <v>35</v>
      </c>
      <c r="AA41" s="28" t="s">
        <v>35</v>
      </c>
      <c r="AB41" s="28"/>
      <c r="AC41" s="32"/>
    </row>
    <row r="42" spans="1:29" ht="51" x14ac:dyDescent="0.25">
      <c r="A42" s="38" t="s">
        <v>1089</v>
      </c>
      <c r="B42" s="1" t="s">
        <v>324</v>
      </c>
      <c r="C42" s="15" t="s">
        <v>1124</v>
      </c>
      <c r="D42" s="15" t="s">
        <v>1125</v>
      </c>
      <c r="E42" s="28" t="s">
        <v>1334</v>
      </c>
      <c r="F42" s="28">
        <v>50</v>
      </c>
      <c r="G42" s="28" t="s">
        <v>32</v>
      </c>
      <c r="H42" s="28" t="s">
        <v>35</v>
      </c>
      <c r="I42" s="28"/>
      <c r="J42" s="28" t="s">
        <v>1954</v>
      </c>
      <c r="K42" s="44" t="s">
        <v>32</v>
      </c>
      <c r="L42" s="28" t="s">
        <v>1820</v>
      </c>
      <c r="M42" s="28" t="s">
        <v>1772</v>
      </c>
      <c r="N42" s="28" t="s">
        <v>32</v>
      </c>
      <c r="O42" s="28" t="s">
        <v>32</v>
      </c>
      <c r="P42" s="28" t="s">
        <v>1822</v>
      </c>
      <c r="Q42" s="28" t="s">
        <v>32</v>
      </c>
      <c r="R42" s="28" t="s">
        <v>1821</v>
      </c>
      <c r="S42" s="28"/>
      <c r="T42" s="28" t="s">
        <v>32</v>
      </c>
      <c r="U42" s="28" t="s">
        <v>1825</v>
      </c>
      <c r="V42" s="28"/>
      <c r="W42" s="28" t="s">
        <v>32</v>
      </c>
      <c r="X42" s="28"/>
      <c r="Y42" s="28"/>
      <c r="Z42" s="28" t="s">
        <v>35</v>
      </c>
      <c r="AA42" s="28" t="s">
        <v>35</v>
      </c>
      <c r="AB42" s="28"/>
      <c r="AC42" s="32"/>
    </row>
    <row r="43" spans="1:29" ht="51" x14ac:dyDescent="0.25">
      <c r="A43" s="38" t="s">
        <v>1089</v>
      </c>
      <c r="B43" s="1" t="s">
        <v>327</v>
      </c>
      <c r="C43" s="15" t="s">
        <v>1124</v>
      </c>
      <c r="D43" s="15" t="s">
        <v>1125</v>
      </c>
      <c r="E43" s="28" t="s">
        <v>1334</v>
      </c>
      <c r="F43" s="28">
        <v>50</v>
      </c>
      <c r="G43" s="28" t="s">
        <v>32</v>
      </c>
      <c r="H43" s="28" t="s">
        <v>35</v>
      </c>
      <c r="I43" s="28"/>
      <c r="J43" s="28" t="s">
        <v>1954</v>
      </c>
      <c r="K43" s="44" t="s">
        <v>32</v>
      </c>
      <c r="L43" s="28" t="s">
        <v>1820</v>
      </c>
      <c r="M43" s="28" t="s">
        <v>1772</v>
      </c>
      <c r="N43" s="28" t="s">
        <v>32</v>
      </c>
      <c r="O43" s="28" t="s">
        <v>32</v>
      </c>
      <c r="P43" s="28" t="s">
        <v>1822</v>
      </c>
      <c r="Q43" s="28" t="s">
        <v>32</v>
      </c>
      <c r="R43" s="28" t="s">
        <v>1821</v>
      </c>
      <c r="S43" s="28"/>
      <c r="T43" s="28" t="s">
        <v>32</v>
      </c>
      <c r="U43" s="28" t="s">
        <v>1825</v>
      </c>
      <c r="V43" s="28"/>
      <c r="W43" s="28"/>
      <c r="X43" s="28"/>
      <c r="Y43" s="28"/>
      <c r="Z43" s="28" t="s">
        <v>35</v>
      </c>
      <c r="AA43" s="28" t="s">
        <v>35</v>
      </c>
      <c r="AB43" s="28"/>
      <c r="AC43" s="32"/>
    </row>
    <row r="44" spans="1:29" ht="51" x14ac:dyDescent="0.25">
      <c r="A44" s="38" t="s">
        <v>1089</v>
      </c>
      <c r="B44" s="1" t="s">
        <v>329</v>
      </c>
      <c r="C44" s="15" t="s">
        <v>1124</v>
      </c>
      <c r="D44" s="15" t="s">
        <v>1125</v>
      </c>
      <c r="E44" s="28" t="s">
        <v>1334</v>
      </c>
      <c r="F44" s="28">
        <v>50</v>
      </c>
      <c r="G44" s="28" t="s">
        <v>32</v>
      </c>
      <c r="H44" s="28" t="s">
        <v>35</v>
      </c>
      <c r="I44" s="28"/>
      <c r="J44" s="28" t="s">
        <v>1954</v>
      </c>
      <c r="K44" s="44" t="s">
        <v>32</v>
      </c>
      <c r="L44" s="28" t="s">
        <v>1820</v>
      </c>
      <c r="M44" s="28" t="s">
        <v>1772</v>
      </c>
      <c r="N44" s="28" t="s">
        <v>32</v>
      </c>
      <c r="O44" s="28" t="s">
        <v>32</v>
      </c>
      <c r="P44" s="28" t="s">
        <v>1822</v>
      </c>
      <c r="Q44" s="28" t="s">
        <v>32</v>
      </c>
      <c r="R44" s="28" t="s">
        <v>1821</v>
      </c>
      <c r="S44" s="28"/>
      <c r="T44" s="28"/>
      <c r="U44" s="28" t="s">
        <v>1825</v>
      </c>
      <c r="V44" s="28"/>
      <c r="W44" s="28"/>
      <c r="X44" s="28"/>
      <c r="Y44" s="28"/>
      <c r="Z44" s="28" t="s">
        <v>35</v>
      </c>
      <c r="AA44" s="28" t="s">
        <v>35</v>
      </c>
      <c r="AB44" s="28"/>
      <c r="AC44" s="32"/>
    </row>
    <row r="45" spans="1:29" ht="51" x14ac:dyDescent="0.25">
      <c r="A45" s="38" t="s">
        <v>1089</v>
      </c>
      <c r="B45" s="1" t="s">
        <v>331</v>
      </c>
      <c r="C45" s="15" t="s">
        <v>1130</v>
      </c>
      <c r="D45" s="15" t="s">
        <v>1131</v>
      </c>
      <c r="E45" s="28" t="s">
        <v>1334</v>
      </c>
      <c r="F45" s="28">
        <v>50</v>
      </c>
      <c r="G45" s="28" t="s">
        <v>35</v>
      </c>
      <c r="H45" s="28" t="s">
        <v>35</v>
      </c>
      <c r="I45" s="28"/>
      <c r="J45" s="28" t="s">
        <v>1771</v>
      </c>
      <c r="K45" s="28" t="s">
        <v>32</v>
      </c>
      <c r="L45" s="28" t="s">
        <v>1820</v>
      </c>
      <c r="M45" s="28"/>
      <c r="N45" s="28" t="s">
        <v>35</v>
      </c>
      <c r="O45" s="28" t="s">
        <v>35</v>
      </c>
      <c r="P45" s="28"/>
      <c r="Q45" s="28" t="s">
        <v>35</v>
      </c>
      <c r="R45" s="28"/>
      <c r="S45" s="28" t="s">
        <v>1823</v>
      </c>
      <c r="T45" s="28" t="s">
        <v>32</v>
      </c>
      <c r="U45" s="28" t="s">
        <v>1825</v>
      </c>
      <c r="V45" s="28"/>
      <c r="W45" s="28" t="s">
        <v>32</v>
      </c>
      <c r="X45" s="28"/>
      <c r="Y45" s="28"/>
      <c r="Z45" s="28" t="s">
        <v>35</v>
      </c>
      <c r="AA45" s="28" t="s">
        <v>35</v>
      </c>
      <c r="AB45" s="28"/>
      <c r="AC45" s="32"/>
    </row>
    <row r="46" spans="1:29" ht="51" x14ac:dyDescent="0.25">
      <c r="A46" s="38" t="s">
        <v>1089</v>
      </c>
      <c r="B46" s="1" t="s">
        <v>332</v>
      </c>
      <c r="C46" s="15" t="s">
        <v>1130</v>
      </c>
      <c r="D46" s="15" t="s">
        <v>1131</v>
      </c>
      <c r="E46" s="28" t="s">
        <v>1334</v>
      </c>
      <c r="F46" s="28">
        <v>50</v>
      </c>
      <c r="G46" s="28" t="s">
        <v>35</v>
      </c>
      <c r="H46" s="28" t="s">
        <v>35</v>
      </c>
      <c r="I46" s="28"/>
      <c r="J46" s="28" t="s">
        <v>1771</v>
      </c>
      <c r="K46" s="28" t="s">
        <v>32</v>
      </c>
      <c r="L46" s="28" t="s">
        <v>1820</v>
      </c>
      <c r="M46" s="28"/>
      <c r="N46" s="28" t="s">
        <v>35</v>
      </c>
      <c r="O46" s="28" t="s">
        <v>35</v>
      </c>
      <c r="P46" s="28"/>
      <c r="Q46" s="28" t="s">
        <v>35</v>
      </c>
      <c r="R46" s="28"/>
      <c r="S46" s="28" t="s">
        <v>1823</v>
      </c>
      <c r="T46" s="28" t="s">
        <v>32</v>
      </c>
      <c r="U46" s="28" t="s">
        <v>1825</v>
      </c>
      <c r="V46" s="28"/>
      <c r="W46" s="28" t="s">
        <v>32</v>
      </c>
      <c r="X46" s="28"/>
      <c r="Y46" s="28"/>
      <c r="Z46" s="28" t="s">
        <v>35</v>
      </c>
      <c r="AA46" s="28" t="s">
        <v>35</v>
      </c>
      <c r="AB46" s="28"/>
      <c r="AC46" s="32"/>
    </row>
    <row r="47" spans="1:29" ht="51" x14ac:dyDescent="0.25">
      <c r="A47" s="38" t="s">
        <v>1089</v>
      </c>
      <c r="B47" s="1" t="s">
        <v>333</v>
      </c>
      <c r="C47" s="15" t="s">
        <v>1132</v>
      </c>
      <c r="D47" s="15" t="s">
        <v>1133</v>
      </c>
      <c r="E47" s="28" t="s">
        <v>2009</v>
      </c>
      <c r="F47" s="28">
        <v>40</v>
      </c>
      <c r="G47" s="28" t="s">
        <v>32</v>
      </c>
      <c r="H47" s="28" t="s">
        <v>32</v>
      </c>
      <c r="I47" s="28" t="s">
        <v>1764</v>
      </c>
      <c r="J47" s="28"/>
      <c r="K47" s="28" t="s">
        <v>32</v>
      </c>
      <c r="L47" s="28" t="s">
        <v>1820</v>
      </c>
      <c r="M47" s="28"/>
      <c r="N47" s="28" t="s">
        <v>35</v>
      </c>
      <c r="O47" s="28" t="s">
        <v>35</v>
      </c>
      <c r="P47" s="28"/>
      <c r="Q47" s="28" t="s">
        <v>32</v>
      </c>
      <c r="R47" s="28" t="s">
        <v>1821</v>
      </c>
      <c r="S47" s="28"/>
      <c r="T47" s="28" t="s">
        <v>32</v>
      </c>
      <c r="U47" s="28" t="s">
        <v>1825</v>
      </c>
      <c r="V47" s="28"/>
      <c r="W47" s="28" t="s">
        <v>32</v>
      </c>
      <c r="X47" s="28"/>
      <c r="Y47" s="28"/>
      <c r="Z47" s="28" t="s">
        <v>35</v>
      </c>
      <c r="AA47" s="28" t="s">
        <v>35</v>
      </c>
      <c r="AB47" s="28"/>
      <c r="AC47" s="32"/>
    </row>
    <row r="48" spans="1:29" ht="51" x14ac:dyDescent="0.25">
      <c r="A48" s="38" t="s">
        <v>1089</v>
      </c>
      <c r="B48" s="1" t="s">
        <v>336</v>
      </c>
      <c r="C48" s="15" t="s">
        <v>1134</v>
      </c>
      <c r="D48" s="15" t="s">
        <v>1135</v>
      </c>
      <c r="E48" s="28" t="s">
        <v>1334</v>
      </c>
      <c r="F48" s="28">
        <v>50</v>
      </c>
      <c r="G48" s="28" t="s">
        <v>35</v>
      </c>
      <c r="H48" s="28" t="s">
        <v>35</v>
      </c>
      <c r="I48" s="28"/>
      <c r="J48" s="28" t="s">
        <v>1771</v>
      </c>
      <c r="K48" s="28" t="s">
        <v>32</v>
      </c>
      <c r="L48" s="28" t="s">
        <v>1820</v>
      </c>
      <c r="M48" s="28"/>
      <c r="N48" s="28" t="s">
        <v>35</v>
      </c>
      <c r="O48" s="28" t="s">
        <v>35</v>
      </c>
      <c r="P48" s="28"/>
      <c r="Q48" s="28" t="s">
        <v>35</v>
      </c>
      <c r="R48" s="28"/>
      <c r="S48" s="28" t="s">
        <v>1823</v>
      </c>
      <c r="T48" s="28" t="s">
        <v>32</v>
      </c>
      <c r="U48" s="28" t="s">
        <v>1825</v>
      </c>
      <c r="V48" s="28"/>
      <c r="W48" s="28" t="s">
        <v>32</v>
      </c>
      <c r="X48" s="28"/>
      <c r="Y48" s="28"/>
      <c r="Z48" s="28" t="s">
        <v>35</v>
      </c>
      <c r="AA48" s="28" t="s">
        <v>35</v>
      </c>
      <c r="AB48" s="28"/>
      <c r="AC48" s="32"/>
    </row>
    <row r="49" spans="1:29" ht="51" x14ac:dyDescent="0.25">
      <c r="A49" s="38" t="s">
        <v>1089</v>
      </c>
      <c r="B49" s="1" t="s">
        <v>339</v>
      </c>
      <c r="C49" s="15" t="s">
        <v>1130</v>
      </c>
      <c r="D49" s="15" t="s">
        <v>1135</v>
      </c>
      <c r="E49" s="28" t="s">
        <v>1334</v>
      </c>
      <c r="F49" s="28">
        <v>50</v>
      </c>
      <c r="G49" s="28" t="s">
        <v>35</v>
      </c>
      <c r="H49" s="28" t="s">
        <v>35</v>
      </c>
      <c r="I49" s="28"/>
      <c r="J49" s="28" t="s">
        <v>1771</v>
      </c>
      <c r="K49" s="28" t="s">
        <v>32</v>
      </c>
      <c r="L49" s="28" t="s">
        <v>1820</v>
      </c>
      <c r="M49" s="28"/>
      <c r="N49" s="28" t="s">
        <v>35</v>
      </c>
      <c r="O49" s="28" t="s">
        <v>35</v>
      </c>
      <c r="P49" s="28"/>
      <c r="Q49" s="28" t="s">
        <v>35</v>
      </c>
      <c r="R49" s="28"/>
      <c r="S49" s="28" t="s">
        <v>1823</v>
      </c>
      <c r="T49" s="28" t="s">
        <v>32</v>
      </c>
      <c r="U49" s="28" t="s">
        <v>1825</v>
      </c>
      <c r="V49" s="28"/>
      <c r="W49" s="28" t="s">
        <v>32</v>
      </c>
      <c r="X49" s="28"/>
      <c r="Y49" s="28"/>
      <c r="Z49" s="28" t="s">
        <v>35</v>
      </c>
      <c r="AA49" s="28" t="s">
        <v>35</v>
      </c>
      <c r="AB49" s="28"/>
      <c r="AC49" s="32"/>
    </row>
    <row r="50" spans="1:29" ht="51" x14ac:dyDescent="0.25">
      <c r="A50" s="38" t="s">
        <v>1089</v>
      </c>
      <c r="B50" s="1" t="s">
        <v>340</v>
      </c>
      <c r="C50" s="15" t="s">
        <v>1134</v>
      </c>
      <c r="D50" s="15" t="s">
        <v>1135</v>
      </c>
      <c r="E50" s="28" t="s">
        <v>1334</v>
      </c>
      <c r="F50" s="28">
        <v>50</v>
      </c>
      <c r="G50" s="28" t="s">
        <v>35</v>
      </c>
      <c r="H50" s="28" t="s">
        <v>35</v>
      </c>
      <c r="I50" s="28"/>
      <c r="J50" s="44" t="s">
        <v>1771</v>
      </c>
      <c r="K50" s="28" t="s">
        <v>32</v>
      </c>
      <c r="L50" s="28" t="s">
        <v>1820</v>
      </c>
      <c r="M50" s="28"/>
      <c r="N50" s="28" t="s">
        <v>35</v>
      </c>
      <c r="O50" s="28" t="s">
        <v>35</v>
      </c>
      <c r="P50" s="28"/>
      <c r="Q50" s="28" t="s">
        <v>35</v>
      </c>
      <c r="R50" s="28"/>
      <c r="S50" s="28" t="s">
        <v>1823</v>
      </c>
      <c r="T50" s="28" t="s">
        <v>32</v>
      </c>
      <c r="U50" s="28" t="s">
        <v>1825</v>
      </c>
      <c r="V50" s="28"/>
      <c r="W50" s="28" t="s">
        <v>32</v>
      </c>
      <c r="X50" s="28"/>
      <c r="Y50" s="28"/>
      <c r="Z50" s="28" t="s">
        <v>35</v>
      </c>
      <c r="AA50" s="28" t="s">
        <v>35</v>
      </c>
      <c r="AB50" s="28"/>
      <c r="AC50" s="32"/>
    </row>
    <row r="51" spans="1:29" ht="51" x14ac:dyDescent="0.25">
      <c r="A51" s="38" t="s">
        <v>1089</v>
      </c>
      <c r="B51" s="1" t="s">
        <v>343</v>
      </c>
      <c r="C51" s="15" t="s">
        <v>1134</v>
      </c>
      <c r="D51" s="15" t="s">
        <v>1135</v>
      </c>
      <c r="E51" s="28" t="s">
        <v>1334</v>
      </c>
      <c r="F51" s="28">
        <v>50</v>
      </c>
      <c r="G51" s="28" t="s">
        <v>35</v>
      </c>
      <c r="H51" s="28" t="s">
        <v>35</v>
      </c>
      <c r="I51" s="28"/>
      <c r="J51" s="44" t="s">
        <v>1771</v>
      </c>
      <c r="K51" s="28" t="s">
        <v>32</v>
      </c>
      <c r="L51" s="28" t="s">
        <v>1820</v>
      </c>
      <c r="M51" s="28"/>
      <c r="N51" s="28" t="s">
        <v>35</v>
      </c>
      <c r="O51" s="28" t="s">
        <v>35</v>
      </c>
      <c r="P51" s="28"/>
      <c r="Q51" s="28" t="s">
        <v>35</v>
      </c>
      <c r="R51" s="28"/>
      <c r="S51" s="28" t="s">
        <v>1823</v>
      </c>
      <c r="T51" s="28" t="s">
        <v>32</v>
      </c>
      <c r="U51" s="28" t="s">
        <v>1825</v>
      </c>
      <c r="V51" s="28"/>
      <c r="W51" s="28" t="s">
        <v>32</v>
      </c>
      <c r="X51" s="28"/>
      <c r="Y51" s="28"/>
      <c r="Z51" s="28" t="s">
        <v>35</v>
      </c>
      <c r="AA51" s="28" t="s">
        <v>35</v>
      </c>
      <c r="AB51" s="28"/>
      <c r="AC51" s="32"/>
    </row>
    <row r="52" spans="1:29" ht="51" x14ac:dyDescent="0.25">
      <c r="A52" s="38" t="s">
        <v>1089</v>
      </c>
      <c r="B52" s="1" t="s">
        <v>344</v>
      </c>
      <c r="C52" s="15" t="s">
        <v>1134</v>
      </c>
      <c r="D52" s="15" t="s">
        <v>1135</v>
      </c>
      <c r="E52" s="28" t="s">
        <v>1334</v>
      </c>
      <c r="F52" s="28">
        <v>50</v>
      </c>
      <c r="G52" s="28" t="s">
        <v>35</v>
      </c>
      <c r="H52" s="28" t="s">
        <v>35</v>
      </c>
      <c r="I52" s="28"/>
      <c r="J52" s="28" t="s">
        <v>1771</v>
      </c>
      <c r="K52" s="28" t="s">
        <v>32</v>
      </c>
      <c r="L52" s="28" t="s">
        <v>1820</v>
      </c>
      <c r="M52" s="28"/>
      <c r="N52" s="28" t="s">
        <v>35</v>
      </c>
      <c r="O52" s="28" t="s">
        <v>35</v>
      </c>
      <c r="P52" s="28"/>
      <c r="Q52" s="28" t="s">
        <v>35</v>
      </c>
      <c r="R52" s="28"/>
      <c r="S52" s="28" t="s">
        <v>1823</v>
      </c>
      <c r="T52" s="28" t="s">
        <v>32</v>
      </c>
      <c r="U52" s="28" t="s">
        <v>1825</v>
      </c>
      <c r="V52" s="28"/>
      <c r="W52" s="28" t="s">
        <v>32</v>
      </c>
      <c r="X52" s="28"/>
      <c r="Y52" s="28"/>
      <c r="Z52" s="28" t="s">
        <v>35</v>
      </c>
      <c r="AA52" s="28" t="s">
        <v>35</v>
      </c>
      <c r="AB52" s="28"/>
      <c r="AC52" s="32"/>
    </row>
    <row r="53" spans="1:29" ht="51" x14ac:dyDescent="0.25">
      <c r="A53" s="38" t="s">
        <v>1089</v>
      </c>
      <c r="B53" s="1" t="s">
        <v>345</v>
      </c>
      <c r="C53" s="15" t="s">
        <v>1130</v>
      </c>
      <c r="D53" s="15" t="s">
        <v>1135</v>
      </c>
      <c r="E53" s="28" t="s">
        <v>1334</v>
      </c>
      <c r="F53" s="28">
        <v>50</v>
      </c>
      <c r="G53" s="28" t="s">
        <v>35</v>
      </c>
      <c r="H53" s="28" t="s">
        <v>35</v>
      </c>
      <c r="I53" s="28"/>
      <c r="J53" s="28" t="s">
        <v>1771</v>
      </c>
      <c r="K53" s="28" t="s">
        <v>32</v>
      </c>
      <c r="L53" s="28" t="s">
        <v>1820</v>
      </c>
      <c r="M53" s="28"/>
      <c r="N53" s="28" t="s">
        <v>35</v>
      </c>
      <c r="O53" s="28" t="s">
        <v>35</v>
      </c>
      <c r="P53" s="28"/>
      <c r="Q53" s="28" t="s">
        <v>35</v>
      </c>
      <c r="R53" s="28"/>
      <c r="S53" s="28" t="s">
        <v>1823</v>
      </c>
      <c r="T53" s="28" t="s">
        <v>32</v>
      </c>
      <c r="U53" s="28" t="s">
        <v>1825</v>
      </c>
      <c r="V53" s="28"/>
      <c r="W53" s="28" t="s">
        <v>32</v>
      </c>
      <c r="X53" s="28"/>
      <c r="Y53" s="28"/>
      <c r="Z53" s="28" t="s">
        <v>35</v>
      </c>
      <c r="AA53" s="28" t="s">
        <v>35</v>
      </c>
      <c r="AB53" s="28"/>
      <c r="AC53" s="32"/>
    </row>
    <row r="54" spans="1:29" ht="51" x14ac:dyDescent="0.25">
      <c r="A54" s="38" t="s">
        <v>1089</v>
      </c>
      <c r="B54" s="1" t="s">
        <v>348</v>
      </c>
      <c r="C54" s="15" t="s">
        <v>1136</v>
      </c>
      <c r="D54" s="15" t="s">
        <v>1137</v>
      </c>
      <c r="E54" s="28" t="s">
        <v>1334</v>
      </c>
      <c r="F54" s="28">
        <v>50</v>
      </c>
      <c r="G54" s="28" t="s">
        <v>32</v>
      </c>
      <c r="H54" s="28" t="s">
        <v>35</v>
      </c>
      <c r="I54" s="28"/>
      <c r="J54" s="28" t="s">
        <v>1771</v>
      </c>
      <c r="K54" s="28" t="s">
        <v>32</v>
      </c>
      <c r="L54" s="28"/>
      <c r="M54" s="28" t="s">
        <v>1772</v>
      </c>
      <c r="N54" s="28" t="s">
        <v>35</v>
      </c>
      <c r="O54" s="28" t="s">
        <v>35</v>
      </c>
      <c r="P54" s="28"/>
      <c r="Q54" s="28" t="s">
        <v>35</v>
      </c>
      <c r="R54" s="28"/>
      <c r="S54" s="28" t="s">
        <v>1823</v>
      </c>
      <c r="T54" s="28" t="s">
        <v>32</v>
      </c>
      <c r="U54" s="28" t="s">
        <v>1825</v>
      </c>
      <c r="V54" s="28"/>
      <c r="W54" s="28" t="s">
        <v>32</v>
      </c>
      <c r="X54" s="28"/>
      <c r="Y54" s="28"/>
      <c r="Z54" s="28" t="s">
        <v>35</v>
      </c>
      <c r="AA54" s="28" t="s">
        <v>35</v>
      </c>
      <c r="AB54" s="28"/>
      <c r="AC54" s="32"/>
    </row>
    <row r="55" spans="1:29" ht="51" x14ac:dyDescent="0.25">
      <c r="A55" s="38" t="s">
        <v>1089</v>
      </c>
      <c r="B55" s="1" t="s">
        <v>349</v>
      </c>
      <c r="C55" s="15" t="s">
        <v>1130</v>
      </c>
      <c r="D55" s="15" t="s">
        <v>1135</v>
      </c>
      <c r="E55" s="28" t="s">
        <v>1334</v>
      </c>
      <c r="F55" s="28">
        <v>50</v>
      </c>
      <c r="G55" s="28" t="s">
        <v>35</v>
      </c>
      <c r="H55" s="28" t="s">
        <v>35</v>
      </c>
      <c r="I55" s="28"/>
      <c r="J55" s="28" t="s">
        <v>1771</v>
      </c>
      <c r="K55" s="28" t="s">
        <v>32</v>
      </c>
      <c r="L55" s="28" t="s">
        <v>1820</v>
      </c>
      <c r="M55" s="28"/>
      <c r="N55" s="28" t="s">
        <v>35</v>
      </c>
      <c r="O55" s="28" t="s">
        <v>35</v>
      </c>
      <c r="P55" s="28"/>
      <c r="Q55" s="28" t="s">
        <v>35</v>
      </c>
      <c r="R55" s="28"/>
      <c r="S55" s="28" t="s">
        <v>1823</v>
      </c>
      <c r="T55" s="28" t="s">
        <v>32</v>
      </c>
      <c r="U55" s="28" t="s">
        <v>1825</v>
      </c>
      <c r="V55" s="28"/>
      <c r="W55" s="28" t="s">
        <v>32</v>
      </c>
      <c r="X55" s="28"/>
      <c r="Y55" s="28"/>
      <c r="Z55" s="28" t="s">
        <v>35</v>
      </c>
      <c r="AA55" s="28" t="s">
        <v>35</v>
      </c>
      <c r="AB55" s="28"/>
      <c r="AC55" s="32"/>
    </row>
    <row r="56" spans="1:29" ht="51" x14ac:dyDescent="0.25">
      <c r="A56" s="38" t="s">
        <v>1089</v>
      </c>
      <c r="B56" s="1" t="s">
        <v>352</v>
      </c>
      <c r="C56" s="15" t="s">
        <v>1136</v>
      </c>
      <c r="D56" s="15" t="s">
        <v>1137</v>
      </c>
      <c r="E56" s="28" t="s">
        <v>1334</v>
      </c>
      <c r="F56" s="28">
        <v>50</v>
      </c>
      <c r="G56" s="28" t="s">
        <v>32</v>
      </c>
      <c r="H56" s="28" t="s">
        <v>35</v>
      </c>
      <c r="I56" s="28"/>
      <c r="J56" s="28" t="s">
        <v>1771</v>
      </c>
      <c r="K56" s="28" t="s">
        <v>32</v>
      </c>
      <c r="L56" s="28"/>
      <c r="M56" s="28" t="s">
        <v>1772</v>
      </c>
      <c r="N56" s="28" t="s">
        <v>35</v>
      </c>
      <c r="O56" s="28" t="s">
        <v>35</v>
      </c>
      <c r="P56" s="28"/>
      <c r="Q56" s="28" t="s">
        <v>35</v>
      </c>
      <c r="R56" s="28"/>
      <c r="S56" s="28" t="s">
        <v>1823</v>
      </c>
      <c r="T56" s="28" t="s">
        <v>32</v>
      </c>
      <c r="U56" s="28" t="s">
        <v>1825</v>
      </c>
      <c r="V56" s="28"/>
      <c r="W56" s="28" t="s">
        <v>32</v>
      </c>
      <c r="X56" s="28"/>
      <c r="Y56" s="28"/>
      <c r="Z56" s="28" t="s">
        <v>35</v>
      </c>
      <c r="AA56" s="28" t="s">
        <v>35</v>
      </c>
      <c r="AB56" s="28"/>
      <c r="AC56" s="32"/>
    </row>
    <row r="57" spans="1:29" ht="51" x14ac:dyDescent="0.25">
      <c r="A57" s="38" t="s">
        <v>1089</v>
      </c>
      <c r="B57" s="1" t="s">
        <v>355</v>
      </c>
      <c r="C57" s="15" t="s">
        <v>1138</v>
      </c>
      <c r="D57" s="15" t="s">
        <v>1135</v>
      </c>
      <c r="E57" s="28" t="s">
        <v>1334</v>
      </c>
      <c r="F57" s="28">
        <v>50</v>
      </c>
      <c r="G57" s="28" t="s">
        <v>35</v>
      </c>
      <c r="H57" s="28" t="s">
        <v>35</v>
      </c>
      <c r="I57" s="28"/>
      <c r="J57" s="28" t="s">
        <v>1771</v>
      </c>
      <c r="K57" s="28" t="s">
        <v>32</v>
      </c>
      <c r="L57" s="28" t="s">
        <v>1820</v>
      </c>
      <c r="M57" s="28"/>
      <c r="N57" s="28" t="s">
        <v>35</v>
      </c>
      <c r="O57" s="28" t="s">
        <v>35</v>
      </c>
      <c r="P57" s="28"/>
      <c r="Q57" s="28" t="s">
        <v>35</v>
      </c>
      <c r="R57" s="28"/>
      <c r="S57" s="28" t="s">
        <v>1823</v>
      </c>
      <c r="T57" s="28" t="s">
        <v>32</v>
      </c>
      <c r="U57" s="28" t="s">
        <v>1825</v>
      </c>
      <c r="V57" s="28"/>
      <c r="W57" s="28" t="s">
        <v>32</v>
      </c>
      <c r="X57" s="28"/>
      <c r="Y57" s="28"/>
      <c r="Z57" s="28" t="s">
        <v>35</v>
      </c>
      <c r="AA57" s="28" t="s">
        <v>35</v>
      </c>
      <c r="AB57" s="28"/>
      <c r="AC57" s="32"/>
    </row>
    <row r="58" spans="1:29" ht="51" x14ac:dyDescent="0.25">
      <c r="A58" s="38" t="s">
        <v>1089</v>
      </c>
      <c r="B58" s="1" t="s">
        <v>356</v>
      </c>
      <c r="C58" s="15" t="s">
        <v>1136</v>
      </c>
      <c r="D58" s="15" t="s">
        <v>1137</v>
      </c>
      <c r="E58" s="28" t="s">
        <v>1334</v>
      </c>
      <c r="F58" s="28">
        <v>50</v>
      </c>
      <c r="G58" s="28" t="s">
        <v>32</v>
      </c>
      <c r="H58" s="28" t="s">
        <v>35</v>
      </c>
      <c r="I58" s="28"/>
      <c r="J58" s="28" t="s">
        <v>1771</v>
      </c>
      <c r="K58" s="28" t="s">
        <v>32</v>
      </c>
      <c r="L58" s="28"/>
      <c r="M58" s="28" t="s">
        <v>1772</v>
      </c>
      <c r="N58" s="28" t="s">
        <v>35</v>
      </c>
      <c r="O58" s="28" t="s">
        <v>35</v>
      </c>
      <c r="P58" s="28"/>
      <c r="Q58" s="28" t="s">
        <v>35</v>
      </c>
      <c r="R58" s="28"/>
      <c r="S58" s="28" t="s">
        <v>1823</v>
      </c>
      <c r="T58" s="28" t="s">
        <v>32</v>
      </c>
      <c r="U58" s="28" t="s">
        <v>1825</v>
      </c>
      <c r="V58" s="28"/>
      <c r="W58" s="28" t="s">
        <v>32</v>
      </c>
      <c r="X58" s="28"/>
      <c r="Y58" s="28"/>
      <c r="Z58" s="28" t="s">
        <v>35</v>
      </c>
      <c r="AA58" s="28" t="s">
        <v>35</v>
      </c>
      <c r="AB58" s="28"/>
      <c r="AC58" s="32"/>
    </row>
    <row r="59" spans="1:29" ht="51" x14ac:dyDescent="0.25">
      <c r="A59" s="38" t="s">
        <v>1089</v>
      </c>
      <c r="B59" s="1" t="s">
        <v>359</v>
      </c>
      <c r="C59" s="15" t="s">
        <v>1139</v>
      </c>
      <c r="D59" s="15" t="s">
        <v>1140</v>
      </c>
      <c r="E59" s="28" t="s">
        <v>1334</v>
      </c>
      <c r="F59" s="28">
        <v>50</v>
      </c>
      <c r="G59" s="28" t="s">
        <v>32</v>
      </c>
      <c r="H59" s="28" t="s">
        <v>35</v>
      </c>
      <c r="I59" s="28"/>
      <c r="J59" s="28" t="s">
        <v>1771</v>
      </c>
      <c r="K59" s="28" t="s">
        <v>32</v>
      </c>
      <c r="L59" s="28"/>
      <c r="M59" s="28" t="s">
        <v>1772</v>
      </c>
      <c r="N59" s="28" t="s">
        <v>35</v>
      </c>
      <c r="O59" s="28" t="s">
        <v>35</v>
      </c>
      <c r="P59" s="28"/>
      <c r="Q59" s="28" t="s">
        <v>35</v>
      </c>
      <c r="R59" s="28"/>
      <c r="S59" s="28" t="s">
        <v>1823</v>
      </c>
      <c r="T59" s="28" t="s">
        <v>32</v>
      </c>
      <c r="U59" s="28" t="s">
        <v>1825</v>
      </c>
      <c r="V59" s="28"/>
      <c r="W59" s="28" t="s">
        <v>32</v>
      </c>
      <c r="X59" s="28"/>
      <c r="Y59" s="28"/>
      <c r="Z59" s="28" t="s">
        <v>35</v>
      </c>
      <c r="AA59" s="28" t="s">
        <v>35</v>
      </c>
      <c r="AB59" s="28"/>
      <c r="AC59" s="32"/>
    </row>
    <row r="60" spans="1:29" ht="51" x14ac:dyDescent="0.25">
      <c r="A60" s="38" t="s">
        <v>1089</v>
      </c>
      <c r="B60" s="1" t="s">
        <v>361</v>
      </c>
      <c r="C60" s="15" t="s">
        <v>1139</v>
      </c>
      <c r="D60" s="15" t="s">
        <v>1140</v>
      </c>
      <c r="E60" s="28" t="s">
        <v>1334</v>
      </c>
      <c r="F60" s="28">
        <v>50</v>
      </c>
      <c r="G60" s="28" t="s">
        <v>32</v>
      </c>
      <c r="H60" s="28" t="s">
        <v>35</v>
      </c>
      <c r="I60" s="28"/>
      <c r="J60" s="28" t="s">
        <v>1771</v>
      </c>
      <c r="K60" s="28" t="s">
        <v>32</v>
      </c>
      <c r="L60" s="28"/>
      <c r="M60" s="28" t="s">
        <v>1772</v>
      </c>
      <c r="N60" s="28" t="s">
        <v>35</v>
      </c>
      <c r="O60" s="28" t="s">
        <v>35</v>
      </c>
      <c r="P60" s="28"/>
      <c r="Q60" s="28" t="s">
        <v>35</v>
      </c>
      <c r="R60" s="28"/>
      <c r="S60" s="28" t="s">
        <v>1823</v>
      </c>
      <c r="T60" s="28" t="s">
        <v>32</v>
      </c>
      <c r="U60" s="28" t="s">
        <v>1825</v>
      </c>
      <c r="V60" s="28"/>
      <c r="W60" s="28" t="s">
        <v>32</v>
      </c>
      <c r="X60" s="28"/>
      <c r="Y60" s="28"/>
      <c r="Z60" s="28" t="s">
        <v>35</v>
      </c>
      <c r="AA60" s="28" t="s">
        <v>35</v>
      </c>
      <c r="AB60" s="28"/>
      <c r="AC60" s="32"/>
    </row>
    <row r="61" spans="1:29" ht="51" x14ac:dyDescent="0.25">
      <c r="A61" s="38" t="s">
        <v>1089</v>
      </c>
      <c r="B61" s="1" t="s">
        <v>363</v>
      </c>
      <c r="C61" s="15" t="s">
        <v>1139</v>
      </c>
      <c r="D61" s="15" t="s">
        <v>1140</v>
      </c>
      <c r="E61" s="28" t="s">
        <v>1334</v>
      </c>
      <c r="F61" s="28">
        <v>50</v>
      </c>
      <c r="G61" s="28" t="s">
        <v>32</v>
      </c>
      <c r="H61" s="28" t="s">
        <v>35</v>
      </c>
      <c r="I61" s="28"/>
      <c r="J61" s="28" t="s">
        <v>1771</v>
      </c>
      <c r="K61" s="28" t="s">
        <v>32</v>
      </c>
      <c r="L61" s="28"/>
      <c r="M61" s="28" t="s">
        <v>1772</v>
      </c>
      <c r="N61" s="28" t="s">
        <v>35</v>
      </c>
      <c r="O61" s="28" t="s">
        <v>35</v>
      </c>
      <c r="P61" s="28"/>
      <c r="Q61" s="28" t="s">
        <v>35</v>
      </c>
      <c r="R61" s="28"/>
      <c r="S61" s="28" t="s">
        <v>1823</v>
      </c>
      <c r="T61" s="28" t="s">
        <v>32</v>
      </c>
      <c r="U61" s="28" t="s">
        <v>1825</v>
      </c>
      <c r="V61" s="28"/>
      <c r="W61" s="28" t="s">
        <v>32</v>
      </c>
      <c r="X61" s="28"/>
      <c r="Y61" s="28"/>
      <c r="Z61" s="28" t="s">
        <v>35</v>
      </c>
      <c r="AA61" s="28" t="s">
        <v>35</v>
      </c>
      <c r="AB61" s="28"/>
      <c r="AC61" s="32"/>
    </row>
    <row r="62" spans="1:29" ht="51" x14ac:dyDescent="0.25">
      <c r="A62" s="38" t="s">
        <v>1089</v>
      </c>
      <c r="B62" s="1" t="s">
        <v>364</v>
      </c>
      <c r="C62" s="15" t="s">
        <v>1141</v>
      </c>
      <c r="D62" s="15" t="s">
        <v>1142</v>
      </c>
      <c r="E62" s="28" t="s">
        <v>1331</v>
      </c>
      <c r="F62" s="28">
        <v>50</v>
      </c>
      <c r="G62" s="28" t="s">
        <v>32</v>
      </c>
      <c r="H62" s="28" t="s">
        <v>35</v>
      </c>
      <c r="I62" s="28"/>
      <c r="J62" s="28" t="s">
        <v>1771</v>
      </c>
      <c r="K62" s="28" t="s">
        <v>32</v>
      </c>
      <c r="L62" s="28"/>
      <c r="M62" s="28" t="s">
        <v>1772</v>
      </c>
      <c r="N62" s="28" t="s">
        <v>35</v>
      </c>
      <c r="O62" s="28" t="s">
        <v>35</v>
      </c>
      <c r="P62" s="28"/>
      <c r="Q62" s="28" t="s">
        <v>35</v>
      </c>
      <c r="R62" s="28"/>
      <c r="S62" s="28" t="s">
        <v>1823</v>
      </c>
      <c r="T62" s="28" t="s">
        <v>32</v>
      </c>
      <c r="U62" s="28" t="s">
        <v>1825</v>
      </c>
      <c r="V62" s="28"/>
      <c r="W62" s="28" t="s">
        <v>32</v>
      </c>
      <c r="X62" s="28"/>
      <c r="Y62" s="28"/>
      <c r="Z62" s="28" t="s">
        <v>35</v>
      </c>
      <c r="AA62" s="28" t="s">
        <v>35</v>
      </c>
      <c r="AB62" s="28"/>
      <c r="AC62" s="32"/>
    </row>
    <row r="63" spans="1:29" ht="51" x14ac:dyDescent="0.25">
      <c r="A63" s="38" t="s">
        <v>1089</v>
      </c>
      <c r="B63" s="1" t="s">
        <v>367</v>
      </c>
      <c r="C63" s="15" t="s">
        <v>1143</v>
      </c>
      <c r="D63" s="15" t="s">
        <v>1144</v>
      </c>
      <c r="E63" s="28" t="s">
        <v>1331</v>
      </c>
      <c r="F63" s="28">
        <v>50</v>
      </c>
      <c r="G63" s="28" t="s">
        <v>35</v>
      </c>
      <c r="H63" s="28" t="s">
        <v>35</v>
      </c>
      <c r="I63" s="28"/>
      <c r="J63" s="28" t="s">
        <v>1771</v>
      </c>
      <c r="K63" s="28" t="s">
        <v>35</v>
      </c>
      <c r="L63" s="28"/>
      <c r="M63" s="28" t="s">
        <v>1772</v>
      </c>
      <c r="N63" s="28" t="s">
        <v>35</v>
      </c>
      <c r="O63" s="28" t="s">
        <v>35</v>
      </c>
      <c r="P63" s="28"/>
      <c r="Q63" s="28" t="s">
        <v>35</v>
      </c>
      <c r="R63" s="28"/>
      <c r="S63" s="28" t="s">
        <v>1823</v>
      </c>
      <c r="T63" s="28" t="s">
        <v>32</v>
      </c>
      <c r="U63" s="28" t="s">
        <v>1825</v>
      </c>
      <c r="V63" s="28"/>
      <c r="W63" s="28" t="s">
        <v>32</v>
      </c>
      <c r="X63" s="28"/>
      <c r="Y63" s="28"/>
      <c r="Z63" s="28" t="s">
        <v>35</v>
      </c>
      <c r="AA63" s="28" t="s">
        <v>35</v>
      </c>
      <c r="AB63" s="28"/>
      <c r="AC63" s="32"/>
    </row>
    <row r="64" spans="1:29" ht="51" x14ac:dyDescent="0.25">
      <c r="A64" s="38" t="s">
        <v>1089</v>
      </c>
      <c r="B64" s="1" t="s">
        <v>368</v>
      </c>
      <c r="C64" s="15" t="s">
        <v>1141</v>
      </c>
      <c r="D64" s="15" t="s">
        <v>1142</v>
      </c>
      <c r="E64" s="28" t="s">
        <v>1331</v>
      </c>
      <c r="F64" s="28">
        <v>50</v>
      </c>
      <c r="G64" s="28" t="s">
        <v>32</v>
      </c>
      <c r="H64" s="28" t="s">
        <v>35</v>
      </c>
      <c r="I64" s="28"/>
      <c r="J64" s="28" t="s">
        <v>1771</v>
      </c>
      <c r="K64" s="28" t="s">
        <v>32</v>
      </c>
      <c r="L64" s="28"/>
      <c r="M64" s="28" t="s">
        <v>1772</v>
      </c>
      <c r="N64" s="28" t="s">
        <v>35</v>
      </c>
      <c r="O64" s="28" t="s">
        <v>35</v>
      </c>
      <c r="P64" s="28"/>
      <c r="Q64" s="28" t="s">
        <v>35</v>
      </c>
      <c r="R64" s="28"/>
      <c r="S64" s="28" t="s">
        <v>1823</v>
      </c>
      <c r="T64" s="28" t="s">
        <v>32</v>
      </c>
      <c r="U64" s="28" t="s">
        <v>1825</v>
      </c>
      <c r="V64" s="28"/>
      <c r="W64" s="28" t="s">
        <v>32</v>
      </c>
      <c r="X64" s="28"/>
      <c r="Y64" s="28"/>
      <c r="Z64" s="28" t="s">
        <v>35</v>
      </c>
      <c r="AA64" s="28" t="s">
        <v>35</v>
      </c>
      <c r="AB64" s="28"/>
      <c r="AC64" s="32"/>
    </row>
    <row r="65" spans="1:29" ht="51" x14ac:dyDescent="0.25">
      <c r="A65" s="38" t="s">
        <v>1089</v>
      </c>
      <c r="B65" s="1" t="s">
        <v>371</v>
      </c>
      <c r="C65" s="15" t="s">
        <v>1141</v>
      </c>
      <c r="D65" s="15" t="s">
        <v>1142</v>
      </c>
      <c r="E65" s="28" t="s">
        <v>1331</v>
      </c>
      <c r="F65" s="28">
        <v>50</v>
      </c>
      <c r="G65" s="28" t="s">
        <v>32</v>
      </c>
      <c r="H65" s="28" t="s">
        <v>35</v>
      </c>
      <c r="I65" s="28"/>
      <c r="J65" s="28" t="s">
        <v>1771</v>
      </c>
      <c r="K65" s="28" t="s">
        <v>32</v>
      </c>
      <c r="L65" s="28"/>
      <c r="M65" s="28" t="s">
        <v>1772</v>
      </c>
      <c r="N65" s="28" t="s">
        <v>35</v>
      </c>
      <c r="O65" s="28" t="s">
        <v>35</v>
      </c>
      <c r="P65" s="28"/>
      <c r="Q65" s="28" t="s">
        <v>35</v>
      </c>
      <c r="R65" s="28"/>
      <c r="S65" s="28" t="s">
        <v>1823</v>
      </c>
      <c r="T65" s="28" t="s">
        <v>32</v>
      </c>
      <c r="U65" s="28" t="s">
        <v>1825</v>
      </c>
      <c r="V65" s="28"/>
      <c r="W65" s="28" t="s">
        <v>32</v>
      </c>
      <c r="X65" s="28"/>
      <c r="Y65" s="28"/>
      <c r="Z65" s="28" t="s">
        <v>35</v>
      </c>
      <c r="AA65" s="28" t="s">
        <v>35</v>
      </c>
      <c r="AB65" s="28"/>
      <c r="AC65" s="32"/>
    </row>
    <row r="66" spans="1:29" ht="51" x14ac:dyDescent="0.25">
      <c r="A66" s="38" t="s">
        <v>1089</v>
      </c>
      <c r="B66" s="1" t="s">
        <v>374</v>
      </c>
      <c r="C66" s="15" t="s">
        <v>1145</v>
      </c>
      <c r="D66" s="15" t="s">
        <v>1146</v>
      </c>
      <c r="E66" s="28" t="s">
        <v>1334</v>
      </c>
      <c r="F66" s="28">
        <v>50</v>
      </c>
      <c r="G66" s="28" t="s">
        <v>32</v>
      </c>
      <c r="H66" s="28" t="s">
        <v>35</v>
      </c>
      <c r="I66" s="28"/>
      <c r="J66" s="28" t="s">
        <v>1771</v>
      </c>
      <c r="K66" s="28" t="s">
        <v>32</v>
      </c>
      <c r="L66" s="28" t="s">
        <v>1820</v>
      </c>
      <c r="M66" s="28"/>
      <c r="N66" s="28" t="s">
        <v>35</v>
      </c>
      <c r="O66" s="28" t="s">
        <v>35</v>
      </c>
      <c r="P66" s="28"/>
      <c r="Q66" s="28" t="s">
        <v>32</v>
      </c>
      <c r="R66" s="28" t="s">
        <v>1821</v>
      </c>
      <c r="S66" s="28"/>
      <c r="T66" s="28" t="s">
        <v>32</v>
      </c>
      <c r="U66" s="28" t="s">
        <v>1825</v>
      </c>
      <c r="V66" s="28"/>
      <c r="W66" s="28" t="s">
        <v>32</v>
      </c>
      <c r="X66" s="28"/>
      <c r="Y66" s="28"/>
      <c r="Z66" s="28" t="s">
        <v>35</v>
      </c>
      <c r="AA66" s="28" t="s">
        <v>35</v>
      </c>
      <c r="AB66" s="28"/>
      <c r="AC66" s="32"/>
    </row>
    <row r="67" spans="1:29" ht="51" x14ac:dyDescent="0.25">
      <c r="A67" s="38" t="s">
        <v>1089</v>
      </c>
      <c r="B67" s="1" t="s">
        <v>377</v>
      </c>
      <c r="C67" s="15" t="s">
        <v>1147</v>
      </c>
      <c r="D67" s="15" t="s">
        <v>1148</v>
      </c>
      <c r="E67" s="28" t="s">
        <v>1335</v>
      </c>
      <c r="F67" s="28">
        <v>50</v>
      </c>
      <c r="G67" s="28" t="s">
        <v>35</v>
      </c>
      <c r="H67" s="28" t="s">
        <v>35</v>
      </c>
      <c r="I67" s="28"/>
      <c r="J67" s="28" t="s">
        <v>1771</v>
      </c>
      <c r="K67" s="28" t="s">
        <v>32</v>
      </c>
      <c r="L67" s="28" t="s">
        <v>1820</v>
      </c>
      <c r="M67" s="28"/>
      <c r="N67" s="28" t="s">
        <v>35</v>
      </c>
      <c r="O67" s="28" t="s">
        <v>35</v>
      </c>
      <c r="P67" s="28"/>
      <c r="Q67" s="28" t="s">
        <v>32</v>
      </c>
      <c r="R67" s="28" t="s">
        <v>1766</v>
      </c>
      <c r="S67" s="28"/>
      <c r="T67" s="28" t="s">
        <v>32</v>
      </c>
      <c r="U67" s="28" t="s">
        <v>1825</v>
      </c>
      <c r="V67" s="28"/>
      <c r="W67" s="28" t="s">
        <v>32</v>
      </c>
      <c r="X67" s="28"/>
      <c r="Y67" s="28"/>
      <c r="Z67" s="28" t="s">
        <v>35</v>
      </c>
      <c r="AA67" s="28" t="s">
        <v>35</v>
      </c>
      <c r="AB67" s="28"/>
      <c r="AC67" s="32"/>
    </row>
    <row r="68" spans="1:29" ht="51" x14ac:dyDescent="0.25">
      <c r="A68" s="38" t="s">
        <v>1089</v>
      </c>
      <c r="B68" s="1" t="s">
        <v>379</v>
      </c>
      <c r="C68" s="15" t="s">
        <v>1149</v>
      </c>
      <c r="D68" s="15" t="s">
        <v>1150</v>
      </c>
      <c r="E68" s="28" t="s">
        <v>2007</v>
      </c>
      <c r="F68" s="28">
        <v>30</v>
      </c>
      <c r="G68" s="28" t="s">
        <v>32</v>
      </c>
      <c r="H68" s="28" t="s">
        <v>35</v>
      </c>
      <c r="I68" s="28"/>
      <c r="J68" s="28" t="s">
        <v>1771</v>
      </c>
      <c r="K68" s="28" t="s">
        <v>32</v>
      </c>
      <c r="L68" s="28" t="s">
        <v>1820</v>
      </c>
      <c r="M68" s="28"/>
      <c r="N68" s="28" t="s">
        <v>35</v>
      </c>
      <c r="O68" s="28" t="s">
        <v>35</v>
      </c>
      <c r="P68" s="28"/>
      <c r="Q68" s="28" t="s">
        <v>32</v>
      </c>
      <c r="R68" s="28" t="s">
        <v>1821</v>
      </c>
      <c r="S68" s="28"/>
      <c r="T68" s="28" t="s">
        <v>32</v>
      </c>
      <c r="U68" s="28" t="s">
        <v>1825</v>
      </c>
      <c r="V68" s="28"/>
      <c r="W68" s="28" t="s">
        <v>32</v>
      </c>
      <c r="X68" s="28"/>
      <c r="Y68" s="28"/>
      <c r="Z68" s="28" t="s">
        <v>35</v>
      </c>
      <c r="AA68" s="28" t="s">
        <v>35</v>
      </c>
      <c r="AB68" s="28"/>
      <c r="AC68" s="32"/>
    </row>
    <row r="69" spans="1:29" ht="51" x14ac:dyDescent="0.25">
      <c r="A69" s="38" t="s">
        <v>1089</v>
      </c>
      <c r="B69" s="1" t="s">
        <v>382</v>
      </c>
      <c r="C69" s="15" t="s">
        <v>1151</v>
      </c>
      <c r="D69" s="15" t="s">
        <v>1148</v>
      </c>
      <c r="E69" s="28" t="s">
        <v>1390</v>
      </c>
      <c r="F69" s="28">
        <v>50</v>
      </c>
      <c r="G69" s="28" t="s">
        <v>35</v>
      </c>
      <c r="H69" s="28" t="s">
        <v>35</v>
      </c>
      <c r="I69" s="28"/>
      <c r="J69" s="28" t="s">
        <v>1771</v>
      </c>
      <c r="K69" s="28" t="s">
        <v>32</v>
      </c>
      <c r="L69" s="28" t="s">
        <v>1820</v>
      </c>
      <c r="M69" s="28"/>
      <c r="N69" s="28" t="s">
        <v>35</v>
      </c>
      <c r="O69" s="28" t="s">
        <v>35</v>
      </c>
      <c r="P69" s="28"/>
      <c r="Q69" s="28" t="s">
        <v>32</v>
      </c>
      <c r="R69" s="28" t="s">
        <v>1766</v>
      </c>
      <c r="S69" s="28"/>
      <c r="T69" s="28" t="s">
        <v>32</v>
      </c>
      <c r="U69" s="28" t="s">
        <v>1825</v>
      </c>
      <c r="V69" s="28"/>
      <c r="W69" s="28" t="s">
        <v>32</v>
      </c>
      <c r="X69" s="28"/>
      <c r="Y69" s="28"/>
      <c r="Z69" s="28" t="s">
        <v>35</v>
      </c>
      <c r="AA69" s="28" t="s">
        <v>35</v>
      </c>
      <c r="AB69" s="28"/>
      <c r="AC69" s="32"/>
    </row>
    <row r="70" spans="1:29" ht="51" x14ac:dyDescent="0.25">
      <c r="A70" s="38" t="s">
        <v>1089</v>
      </c>
      <c r="B70" s="1" t="s">
        <v>385</v>
      </c>
      <c r="C70" s="15" t="s">
        <v>1152</v>
      </c>
      <c r="D70" s="15" t="s">
        <v>1146</v>
      </c>
      <c r="E70" s="28" t="s">
        <v>1334</v>
      </c>
      <c r="F70" s="28">
        <v>50</v>
      </c>
      <c r="G70" s="28" t="s">
        <v>35</v>
      </c>
      <c r="H70" s="28" t="s">
        <v>35</v>
      </c>
      <c r="I70" s="28"/>
      <c r="J70" s="28" t="s">
        <v>1771</v>
      </c>
      <c r="K70" s="28" t="s">
        <v>32</v>
      </c>
      <c r="L70" s="28" t="s">
        <v>1820</v>
      </c>
      <c r="M70" s="28"/>
      <c r="N70" s="28" t="s">
        <v>35</v>
      </c>
      <c r="O70" s="28" t="s">
        <v>35</v>
      </c>
      <c r="P70" s="28"/>
      <c r="Q70" s="28" t="s">
        <v>32</v>
      </c>
      <c r="R70" s="28" t="s">
        <v>1821</v>
      </c>
      <c r="S70" s="28"/>
      <c r="T70" s="28" t="s">
        <v>32</v>
      </c>
      <c r="U70" s="28" t="s">
        <v>1825</v>
      </c>
      <c r="V70" s="28"/>
      <c r="W70" s="28" t="s">
        <v>32</v>
      </c>
      <c r="X70" s="28"/>
      <c r="Y70" s="28"/>
      <c r="Z70" s="28" t="s">
        <v>35</v>
      </c>
      <c r="AA70" s="28" t="s">
        <v>35</v>
      </c>
      <c r="AB70" s="28"/>
      <c r="AC70" s="32"/>
    </row>
    <row r="71" spans="1:29" ht="51" x14ac:dyDescent="0.25">
      <c r="A71" s="38" t="s">
        <v>1089</v>
      </c>
      <c r="B71" s="1" t="s">
        <v>388</v>
      </c>
      <c r="C71" s="15" t="s">
        <v>1153</v>
      </c>
      <c r="D71" s="15" t="s">
        <v>1154</v>
      </c>
      <c r="E71" s="28" t="s">
        <v>1696</v>
      </c>
      <c r="F71" s="28">
        <v>40</v>
      </c>
      <c r="G71" s="28" t="s">
        <v>35</v>
      </c>
      <c r="H71" s="28" t="s">
        <v>32</v>
      </c>
      <c r="I71" s="28" t="s">
        <v>1764</v>
      </c>
      <c r="J71" s="28"/>
      <c r="K71" s="28" t="s">
        <v>35</v>
      </c>
      <c r="L71" s="28"/>
      <c r="M71" s="28"/>
      <c r="N71" s="28" t="s">
        <v>35</v>
      </c>
      <c r="O71" s="28" t="s">
        <v>35</v>
      </c>
      <c r="P71" s="28"/>
      <c r="Q71" s="28" t="s">
        <v>32</v>
      </c>
      <c r="R71" s="28" t="s">
        <v>1821</v>
      </c>
      <c r="S71" s="28"/>
      <c r="T71" s="28" t="s">
        <v>32</v>
      </c>
      <c r="U71" s="28" t="s">
        <v>1825</v>
      </c>
      <c r="V71" s="28"/>
      <c r="W71" s="28" t="s">
        <v>32</v>
      </c>
      <c r="X71" s="28"/>
      <c r="Y71" s="28"/>
      <c r="Z71" s="28" t="s">
        <v>35</v>
      </c>
      <c r="AA71" s="28" t="s">
        <v>35</v>
      </c>
      <c r="AB71" s="28"/>
      <c r="AC71" s="32"/>
    </row>
    <row r="72" spans="1:29" ht="51" x14ac:dyDescent="0.25">
      <c r="A72" s="38" t="s">
        <v>1089</v>
      </c>
      <c r="B72" s="1">
        <v>71</v>
      </c>
      <c r="C72" s="15" t="s">
        <v>1155</v>
      </c>
      <c r="D72" s="15" t="s">
        <v>1156</v>
      </c>
      <c r="E72" s="28" t="s">
        <v>1696</v>
      </c>
      <c r="F72" s="28">
        <v>50</v>
      </c>
      <c r="G72" s="28" t="s">
        <v>32</v>
      </c>
      <c r="H72" s="28" t="s">
        <v>35</v>
      </c>
      <c r="I72" s="28"/>
      <c r="J72" s="28" t="s">
        <v>2011</v>
      </c>
      <c r="K72" s="28" t="s">
        <v>35</v>
      </c>
      <c r="L72" s="28"/>
      <c r="M72" s="28"/>
      <c r="N72" s="28" t="s">
        <v>35</v>
      </c>
      <c r="O72" s="28" t="s">
        <v>35</v>
      </c>
      <c r="P72" s="28"/>
      <c r="Q72" s="28" t="s">
        <v>35</v>
      </c>
      <c r="R72" s="28"/>
      <c r="S72" s="28" t="s">
        <v>1824</v>
      </c>
      <c r="T72" s="28" t="s">
        <v>32</v>
      </c>
      <c r="U72" s="28" t="s">
        <v>1825</v>
      </c>
      <c r="V72" s="28"/>
      <c r="W72" s="28" t="s">
        <v>32</v>
      </c>
      <c r="X72" s="28"/>
      <c r="Y72" s="28"/>
      <c r="Z72" s="28" t="s">
        <v>35</v>
      </c>
      <c r="AA72" s="28" t="s">
        <v>35</v>
      </c>
      <c r="AB72" s="28"/>
      <c r="AC72" s="32"/>
    </row>
    <row r="73" spans="1:29" ht="51" x14ac:dyDescent="0.25">
      <c r="A73" s="38" t="s">
        <v>1089</v>
      </c>
      <c r="B73" s="1">
        <v>72</v>
      </c>
      <c r="C73" s="15" t="s">
        <v>1130</v>
      </c>
      <c r="D73" s="15" t="s">
        <v>1157</v>
      </c>
      <c r="E73" s="28" t="s">
        <v>1334</v>
      </c>
      <c r="F73" s="28">
        <v>50</v>
      </c>
      <c r="G73" s="28" t="s">
        <v>35</v>
      </c>
      <c r="H73" s="28" t="s">
        <v>35</v>
      </c>
      <c r="I73" s="28"/>
      <c r="J73" s="28" t="s">
        <v>1771</v>
      </c>
      <c r="K73" s="28" t="s">
        <v>32</v>
      </c>
      <c r="L73" s="28" t="s">
        <v>1820</v>
      </c>
      <c r="M73" s="28"/>
      <c r="N73" s="28" t="s">
        <v>35</v>
      </c>
      <c r="O73" s="28" t="s">
        <v>35</v>
      </c>
      <c r="P73" s="28"/>
      <c r="Q73" s="28" t="s">
        <v>35</v>
      </c>
      <c r="R73" s="28"/>
      <c r="S73" s="28" t="s">
        <v>1823</v>
      </c>
      <c r="T73" s="28" t="s">
        <v>32</v>
      </c>
      <c r="U73" s="28" t="s">
        <v>1825</v>
      </c>
      <c r="V73" s="28"/>
      <c r="W73" s="28" t="s">
        <v>32</v>
      </c>
      <c r="X73" s="28"/>
      <c r="Y73" s="28"/>
      <c r="Z73" s="28" t="s">
        <v>35</v>
      </c>
      <c r="AA73" s="28" t="s">
        <v>35</v>
      </c>
      <c r="AB73" s="28"/>
      <c r="AC73" s="32"/>
    </row>
    <row r="74" spans="1:29" ht="51" x14ac:dyDescent="0.25">
      <c r="A74" s="38" t="s">
        <v>1089</v>
      </c>
      <c r="B74" s="1">
        <v>73</v>
      </c>
      <c r="C74" s="15" t="s">
        <v>1106</v>
      </c>
      <c r="D74" s="15" t="s">
        <v>1107</v>
      </c>
      <c r="E74" s="28" t="s">
        <v>1696</v>
      </c>
      <c r="F74" s="28">
        <v>50</v>
      </c>
      <c r="G74" s="28" t="s">
        <v>32</v>
      </c>
      <c r="H74" s="28" t="s">
        <v>35</v>
      </c>
      <c r="I74" s="28"/>
      <c r="J74" s="28" t="s">
        <v>1771</v>
      </c>
      <c r="K74" s="28" t="s">
        <v>35</v>
      </c>
      <c r="L74" s="28"/>
      <c r="M74" s="28"/>
      <c r="N74" s="28" t="s">
        <v>35</v>
      </c>
      <c r="O74" s="28" t="s">
        <v>35</v>
      </c>
      <c r="P74" s="28"/>
      <c r="Q74" s="28" t="s">
        <v>35</v>
      </c>
      <c r="R74" s="28"/>
      <c r="S74" s="28" t="s">
        <v>1823</v>
      </c>
      <c r="T74" s="28" t="s">
        <v>32</v>
      </c>
      <c r="U74" s="28" t="s">
        <v>1825</v>
      </c>
      <c r="V74" s="28"/>
      <c r="W74" s="28" t="s">
        <v>32</v>
      </c>
      <c r="X74" s="28"/>
      <c r="Y74" s="28"/>
      <c r="Z74" s="28" t="s">
        <v>35</v>
      </c>
      <c r="AA74" s="28" t="s">
        <v>35</v>
      </c>
      <c r="AB74" s="28"/>
      <c r="AC74" s="32"/>
    </row>
    <row r="75" spans="1:29" ht="51" x14ac:dyDescent="0.25">
      <c r="A75" s="38" t="s">
        <v>1089</v>
      </c>
      <c r="B75" s="1">
        <v>74</v>
      </c>
      <c r="C75" s="15" t="s">
        <v>1130</v>
      </c>
      <c r="D75" s="15" t="s">
        <v>1131</v>
      </c>
      <c r="E75" s="28" t="s">
        <v>1334</v>
      </c>
      <c r="F75" s="28">
        <v>50</v>
      </c>
      <c r="G75" s="28" t="s">
        <v>35</v>
      </c>
      <c r="H75" s="28" t="s">
        <v>35</v>
      </c>
      <c r="I75" s="28"/>
      <c r="J75" s="28" t="s">
        <v>1771</v>
      </c>
      <c r="K75" s="28" t="s">
        <v>32</v>
      </c>
      <c r="L75" s="28" t="s">
        <v>1820</v>
      </c>
      <c r="M75" s="28"/>
      <c r="N75" s="28" t="s">
        <v>35</v>
      </c>
      <c r="O75" s="28" t="s">
        <v>35</v>
      </c>
      <c r="P75" s="28"/>
      <c r="Q75" s="28" t="s">
        <v>35</v>
      </c>
      <c r="R75" s="28"/>
      <c r="S75" s="28" t="s">
        <v>1823</v>
      </c>
      <c r="T75" s="28" t="s">
        <v>32</v>
      </c>
      <c r="U75" s="28" t="s">
        <v>1825</v>
      </c>
      <c r="V75" s="28"/>
      <c r="W75" s="28" t="s">
        <v>32</v>
      </c>
      <c r="X75" s="28"/>
      <c r="Y75" s="28"/>
      <c r="Z75" s="28" t="s">
        <v>35</v>
      </c>
      <c r="AA75" s="28" t="s">
        <v>35</v>
      </c>
      <c r="AB75" s="28"/>
      <c r="AC75" s="32"/>
    </row>
    <row r="76" spans="1:29" ht="51" x14ac:dyDescent="0.25">
      <c r="A76" s="38" t="s">
        <v>1089</v>
      </c>
      <c r="B76" s="1">
        <v>75</v>
      </c>
      <c r="C76" s="15" t="s">
        <v>1139</v>
      </c>
      <c r="D76" s="15" t="s">
        <v>1140</v>
      </c>
      <c r="E76" s="28" t="s">
        <v>1334</v>
      </c>
      <c r="F76" s="28">
        <v>50</v>
      </c>
      <c r="G76" s="28" t="s">
        <v>32</v>
      </c>
      <c r="H76" s="28" t="s">
        <v>35</v>
      </c>
      <c r="I76" s="28"/>
      <c r="J76" s="28" t="s">
        <v>1771</v>
      </c>
      <c r="K76" s="28" t="s">
        <v>32</v>
      </c>
      <c r="L76" s="28"/>
      <c r="M76" s="28" t="s">
        <v>92</v>
      </c>
      <c r="N76" s="28" t="s">
        <v>35</v>
      </c>
      <c r="O76" s="28" t="s">
        <v>35</v>
      </c>
      <c r="P76" s="28"/>
      <c r="Q76" s="28" t="s">
        <v>35</v>
      </c>
      <c r="R76" s="28"/>
      <c r="S76" s="28" t="s">
        <v>1823</v>
      </c>
      <c r="T76" s="28" t="s">
        <v>32</v>
      </c>
      <c r="U76" s="28" t="s">
        <v>1825</v>
      </c>
      <c r="V76" s="28"/>
      <c r="W76" s="28" t="s">
        <v>32</v>
      </c>
      <c r="X76" s="28"/>
      <c r="Y76" s="28"/>
      <c r="Z76" s="28" t="s">
        <v>35</v>
      </c>
      <c r="AA76" s="28" t="s">
        <v>35</v>
      </c>
      <c r="AB76" s="28"/>
      <c r="AC76" s="32"/>
    </row>
    <row r="77" spans="1:29" ht="51" x14ac:dyDescent="0.25">
      <c r="A77" s="38" t="s">
        <v>1089</v>
      </c>
      <c r="B77" s="1">
        <v>76</v>
      </c>
      <c r="C77" s="15" t="s">
        <v>1513</v>
      </c>
      <c r="D77" s="15" t="s">
        <v>1514</v>
      </c>
      <c r="E77" s="28" t="s">
        <v>1696</v>
      </c>
      <c r="F77" s="28">
        <v>50</v>
      </c>
      <c r="G77" s="28" t="s">
        <v>32</v>
      </c>
      <c r="H77" s="28" t="s">
        <v>35</v>
      </c>
      <c r="I77" s="28"/>
      <c r="J77" s="28"/>
      <c r="K77" s="28" t="s">
        <v>32</v>
      </c>
      <c r="L77" s="28" t="s">
        <v>1820</v>
      </c>
      <c r="M77" s="28"/>
      <c r="N77" s="28" t="s">
        <v>32</v>
      </c>
      <c r="O77" s="28" t="s">
        <v>32</v>
      </c>
      <c r="P77" s="28" t="s">
        <v>1822</v>
      </c>
      <c r="Q77" s="28" t="s">
        <v>32</v>
      </c>
      <c r="R77" s="28" t="s">
        <v>1821</v>
      </c>
      <c r="S77" s="28"/>
      <c r="T77" s="28" t="s">
        <v>32</v>
      </c>
      <c r="U77" s="28" t="s">
        <v>1825</v>
      </c>
      <c r="V77" s="28"/>
      <c r="W77" s="28" t="s">
        <v>32</v>
      </c>
      <c r="X77" s="28"/>
      <c r="Y77" s="28"/>
      <c r="Z77" s="28" t="s">
        <v>35</v>
      </c>
      <c r="AA77" s="28" t="s">
        <v>35</v>
      </c>
      <c r="AB77" s="28"/>
      <c r="AC77"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R2:R77" xr:uid="{00000000-0002-0000-0B00-000000000000}">
      <formula1>PristupacnoBM</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77" xr:uid="{00000000-0002-0000-0B00-000001000000}">
      <formula1>Prepreke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35 J37:J49 J52:J77" xr:uid="{00000000-0002-0000-0B00-000002000000}">
      <formula1>SaPreprekama</formula1>
    </dataValidation>
    <dataValidation type="list" allowBlank="1" showInputMessage="1" showErrorMessage="1" errorTitle="Greska" error="Morate izabrati ponudjen odgovor iz liste." prompt="Izaberite iz liste ponudjen odgovor" sqref="N2:N25 N27:N77" xr:uid="{00000000-0002-0000-0B00-000003000000}">
      <formula1>"Да, Не"</formula1>
    </dataValidation>
    <dataValidation type="list" allowBlank="1" showInputMessage="1" showErrorMessage="1" errorTitle="Greska" error="Morate izabrati ponudjen odgovor iz liste" prompt="Izaberite iz liste ponudjen odgovor" sqref="K2:K21 K23:K39 K45:K77" xr:uid="{00000000-0002-0000-0B00-000004000000}">
      <formula1>"Да, Не"</formula1>
    </dataValidation>
    <dataValidation type="list" allowBlank="1" showInputMessage="1" showErrorMessage="1" errorTitle="Greska" error="Morate izabrati ponudjen odgovor iz liste" prompt="izaberite iz liste ponudjen odgovor" sqref="G2:H21 H22:H73 G25:G73 G74:H77" xr:uid="{00000000-0002-0000-0B00-000005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AB2:AB77" xr:uid="{00000000-0002-0000-0B00-000006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77" xr:uid="{00000000-0002-0000-0B00-000007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77" xr:uid="{00000000-0002-0000-0B00-000008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77" xr:uid="{00000000-0002-0000-0B00-000009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77" xr:uid="{00000000-0002-0000-0B00-00000A000000}">
      <formula1>UlazNijeP</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77" xr:uid="{00000000-0002-0000-0B00-00000B000000}">
      <formula1>"Да, Не"</formula1>
    </dataValidation>
    <dataValidation type="list" allowBlank="1" showInputMessage="1" showErrorMessage="1" errorTitle="Greska" error="Morate izabrati ponudjen odgovor iz liste" prompt="Izaberite iz liste ponudjen odgovor" sqref="T2:T35 W2:X77 T37:T77 O2:O77 Z2:AA77" xr:uid="{00000000-0002-0000-0B00-00000C000000}">
      <formula1>"Да,Не"</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77" xr:uid="{00000000-0002-0000-0B00-00000D000000}">
      <formula1>BezPreprekaPP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77" xr:uid="{00000000-0002-0000-0B00-00000E000000}">
      <formula1>OPMI</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77" xr:uid="{00000000-0002-0000-0B00-00000F000000}">
      <formula1>BezPrepreke</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pageSetUpPr fitToPage="1"/>
  </sheetPr>
  <dimension ref="A1:AC38"/>
  <sheetViews>
    <sheetView topLeftCell="G1" workbookViewId="0">
      <pane ySplit="1" topLeftCell="A2" activePane="bottomLeft" state="frozen"/>
      <selection pane="bottomLeft"/>
    </sheetView>
  </sheetViews>
  <sheetFormatPr defaultColWidth="9.140625" defaultRowHeight="12.75" x14ac:dyDescent="0.25"/>
  <cols>
    <col min="1" max="1" width="19.140625" style="20" customWidth="1"/>
    <col min="2" max="2" width="12"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29" width="25.7109375" style="25" customWidth="1"/>
    <col min="30" max="244" width="9.140625" style="25"/>
    <col min="245" max="245" width="155" style="25" bestFit="1" customWidth="1"/>
    <col min="246" max="246" width="61.7109375" style="25" bestFit="1" customWidth="1"/>
    <col min="247" max="248" width="9.140625" style="25"/>
    <col min="249" max="249" width="71.85546875" style="25" bestFit="1" customWidth="1"/>
    <col min="250"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102" x14ac:dyDescent="0.25">
      <c r="A2" s="13" t="s">
        <v>1158</v>
      </c>
      <c r="B2" s="1" t="s">
        <v>29</v>
      </c>
      <c r="C2" s="14" t="s">
        <v>1159</v>
      </c>
      <c r="D2" s="14" t="s">
        <v>1160</v>
      </c>
      <c r="E2" s="28" t="s">
        <v>1515</v>
      </c>
      <c r="F2" s="28">
        <v>45</v>
      </c>
      <c r="G2" s="28" t="s">
        <v>35</v>
      </c>
      <c r="H2" s="28" t="s">
        <v>35</v>
      </c>
      <c r="I2" s="28"/>
      <c r="J2" s="28" t="s">
        <v>1771</v>
      </c>
      <c r="K2" s="28" t="s">
        <v>32</v>
      </c>
      <c r="L2" s="28"/>
      <c r="M2" s="28" t="s">
        <v>1772</v>
      </c>
      <c r="N2" s="28" t="s">
        <v>35</v>
      </c>
      <c r="O2" s="28" t="s">
        <v>35</v>
      </c>
      <c r="P2" s="28"/>
      <c r="Q2" s="28" t="s">
        <v>35</v>
      </c>
      <c r="R2" s="28"/>
      <c r="S2" s="28" t="s">
        <v>1823</v>
      </c>
      <c r="T2" s="28" t="s">
        <v>35</v>
      </c>
      <c r="U2" s="28"/>
      <c r="V2" s="28" t="s">
        <v>1848</v>
      </c>
      <c r="W2" s="28" t="s">
        <v>35</v>
      </c>
      <c r="X2" s="28" t="s">
        <v>32</v>
      </c>
      <c r="Y2" s="28" t="s">
        <v>1955</v>
      </c>
      <c r="Z2" s="28" t="s">
        <v>35</v>
      </c>
      <c r="AA2" s="28" t="s">
        <v>32</v>
      </c>
      <c r="AB2" s="28" t="s">
        <v>2056</v>
      </c>
      <c r="AC2" s="32" t="s">
        <v>1516</v>
      </c>
    </row>
    <row r="3" spans="1:29" ht="51" x14ac:dyDescent="0.25">
      <c r="A3" s="13" t="s">
        <v>1158</v>
      </c>
      <c r="B3" s="1" t="s">
        <v>39</v>
      </c>
      <c r="C3" s="14" t="s">
        <v>1161</v>
      </c>
      <c r="D3" s="14" t="s">
        <v>1162</v>
      </c>
      <c r="E3" s="28" t="s">
        <v>1517</v>
      </c>
      <c r="F3" s="28">
        <v>36</v>
      </c>
      <c r="G3" s="28" t="s">
        <v>35</v>
      </c>
      <c r="H3" s="28" t="s">
        <v>32</v>
      </c>
      <c r="I3" s="28" t="s">
        <v>1777</v>
      </c>
      <c r="J3" s="28"/>
      <c r="K3" s="28" t="s">
        <v>32</v>
      </c>
      <c r="L3" s="28" t="s">
        <v>2055</v>
      </c>
      <c r="M3" s="28"/>
      <c r="N3" s="28" t="s">
        <v>32</v>
      </c>
      <c r="O3" s="28" t="s">
        <v>32</v>
      </c>
      <c r="P3" s="28" t="s">
        <v>1822</v>
      </c>
      <c r="Q3" s="28" t="s">
        <v>32</v>
      </c>
      <c r="R3" s="28" t="s">
        <v>1766</v>
      </c>
      <c r="S3" s="28"/>
      <c r="T3" s="28" t="s">
        <v>32</v>
      </c>
      <c r="U3" s="28" t="s">
        <v>2003</v>
      </c>
      <c r="V3" s="28"/>
      <c r="W3" s="28" t="s">
        <v>35</v>
      </c>
      <c r="X3" s="28" t="s">
        <v>32</v>
      </c>
      <c r="Y3" s="28" t="s">
        <v>1990</v>
      </c>
      <c r="Z3" s="28" t="s">
        <v>35</v>
      </c>
      <c r="AA3" s="28" t="s">
        <v>32</v>
      </c>
      <c r="AB3" s="28" t="s">
        <v>2056</v>
      </c>
      <c r="AC3" s="32"/>
    </row>
    <row r="4" spans="1:29" ht="102" x14ac:dyDescent="0.25">
      <c r="A4" s="13" t="s">
        <v>1158</v>
      </c>
      <c r="B4" s="1" t="s">
        <v>44</v>
      </c>
      <c r="C4" s="14" t="s">
        <v>1159</v>
      </c>
      <c r="D4" s="14" t="s">
        <v>1160</v>
      </c>
      <c r="E4" s="28" t="s">
        <v>1518</v>
      </c>
      <c r="F4" s="28">
        <v>56</v>
      </c>
      <c r="G4" s="28" t="s">
        <v>35</v>
      </c>
      <c r="H4" s="28" t="s">
        <v>35</v>
      </c>
      <c r="I4" s="28"/>
      <c r="J4" s="28" t="s">
        <v>1771</v>
      </c>
      <c r="K4" s="28" t="s">
        <v>32</v>
      </c>
      <c r="L4" s="28"/>
      <c r="M4" s="28" t="s">
        <v>1772</v>
      </c>
      <c r="N4" s="28" t="s">
        <v>35</v>
      </c>
      <c r="O4" s="28" t="s">
        <v>35</v>
      </c>
      <c r="P4" s="28"/>
      <c r="Q4" s="28" t="s">
        <v>35</v>
      </c>
      <c r="R4" s="28"/>
      <c r="S4" s="28" t="s">
        <v>1823</v>
      </c>
      <c r="T4" s="28" t="s">
        <v>35</v>
      </c>
      <c r="U4" s="28"/>
      <c r="V4" s="28" t="s">
        <v>1848</v>
      </c>
      <c r="W4" s="28" t="s">
        <v>35</v>
      </c>
      <c r="X4" s="28" t="s">
        <v>32</v>
      </c>
      <c r="Y4" s="28" t="s">
        <v>1955</v>
      </c>
      <c r="Z4" s="28" t="s">
        <v>35</v>
      </c>
      <c r="AA4" s="28" t="s">
        <v>32</v>
      </c>
      <c r="AB4" s="28" t="s">
        <v>2056</v>
      </c>
      <c r="AC4" s="32" t="s">
        <v>1516</v>
      </c>
    </row>
    <row r="5" spans="1:29" ht="89.25" x14ac:dyDescent="0.25">
      <c r="A5" s="13" t="s">
        <v>1158</v>
      </c>
      <c r="B5" s="1" t="s">
        <v>48</v>
      </c>
      <c r="C5" s="14" t="s">
        <v>1163</v>
      </c>
      <c r="D5" s="14" t="s">
        <v>1164</v>
      </c>
      <c r="E5" s="28" t="s">
        <v>1519</v>
      </c>
      <c r="F5" s="28">
        <v>78</v>
      </c>
      <c r="G5" s="28" t="s">
        <v>32</v>
      </c>
      <c r="H5" s="28" t="s">
        <v>35</v>
      </c>
      <c r="I5" s="28"/>
      <c r="J5" s="28" t="s">
        <v>1954</v>
      </c>
      <c r="K5" s="28" t="s">
        <v>32</v>
      </c>
      <c r="L5" s="28" t="s">
        <v>1820</v>
      </c>
      <c r="M5" s="28"/>
      <c r="N5" s="28" t="s">
        <v>32</v>
      </c>
      <c r="O5" s="28" t="s">
        <v>32</v>
      </c>
      <c r="P5" s="28" t="s">
        <v>1958</v>
      </c>
      <c r="Q5" s="28" t="s">
        <v>32</v>
      </c>
      <c r="R5" s="28" t="s">
        <v>1766</v>
      </c>
      <c r="S5" s="28"/>
      <c r="T5" s="28" t="s">
        <v>32</v>
      </c>
      <c r="U5" s="28" t="s">
        <v>1825</v>
      </c>
      <c r="V5" s="28"/>
      <c r="W5" s="28" t="s">
        <v>32</v>
      </c>
      <c r="X5" s="28"/>
      <c r="Y5" s="28"/>
      <c r="Z5" s="28" t="s">
        <v>35</v>
      </c>
      <c r="AA5" s="28" t="s">
        <v>32</v>
      </c>
      <c r="AB5" s="28" t="s">
        <v>2056</v>
      </c>
      <c r="AC5" s="32" t="s">
        <v>1520</v>
      </c>
    </row>
    <row r="6" spans="1:29" ht="51" x14ac:dyDescent="0.25">
      <c r="A6" s="13" t="s">
        <v>1158</v>
      </c>
      <c r="B6" s="1" t="s">
        <v>52</v>
      </c>
      <c r="C6" s="14" t="s">
        <v>1165</v>
      </c>
      <c r="D6" s="14" t="s">
        <v>1166</v>
      </c>
      <c r="E6" s="28" t="s">
        <v>1521</v>
      </c>
      <c r="F6" s="28">
        <v>30</v>
      </c>
      <c r="G6" s="28" t="s">
        <v>35</v>
      </c>
      <c r="H6" s="28" t="s">
        <v>35</v>
      </c>
      <c r="I6" s="28"/>
      <c r="J6" s="28" t="s">
        <v>1954</v>
      </c>
      <c r="K6" s="28" t="s">
        <v>35</v>
      </c>
      <c r="L6" s="28"/>
      <c r="M6" s="28"/>
      <c r="N6" s="28" t="s">
        <v>32</v>
      </c>
      <c r="O6" s="28" t="s">
        <v>35</v>
      </c>
      <c r="P6" s="28"/>
      <c r="Q6" s="28" t="s">
        <v>35</v>
      </c>
      <c r="R6" s="28"/>
      <c r="S6" s="28" t="s">
        <v>1823</v>
      </c>
      <c r="T6" s="28" t="s">
        <v>35</v>
      </c>
      <c r="U6" s="28"/>
      <c r="V6" s="28" t="s">
        <v>1854</v>
      </c>
      <c r="W6" s="28" t="s">
        <v>35</v>
      </c>
      <c r="X6" s="28" t="s">
        <v>35</v>
      </c>
      <c r="Y6" s="28"/>
      <c r="Z6" s="28" t="s">
        <v>35</v>
      </c>
      <c r="AA6" s="28" t="s">
        <v>32</v>
      </c>
      <c r="AB6" s="28" t="s">
        <v>2056</v>
      </c>
      <c r="AC6" s="32"/>
    </row>
    <row r="7" spans="1:29" ht="51" x14ac:dyDescent="0.25">
      <c r="A7" s="13" t="s">
        <v>1158</v>
      </c>
      <c r="B7" s="1" t="s">
        <v>55</v>
      </c>
      <c r="C7" s="14" t="s">
        <v>1163</v>
      </c>
      <c r="D7" s="14" t="s">
        <v>1164</v>
      </c>
      <c r="E7" s="28" t="s">
        <v>1522</v>
      </c>
      <c r="F7" s="28">
        <v>50</v>
      </c>
      <c r="G7" s="28" t="s">
        <v>32</v>
      </c>
      <c r="H7" s="28" t="s">
        <v>35</v>
      </c>
      <c r="I7" s="28"/>
      <c r="J7" s="28" t="s">
        <v>1954</v>
      </c>
      <c r="K7" s="28" t="s">
        <v>32</v>
      </c>
      <c r="L7" s="28" t="s">
        <v>1820</v>
      </c>
      <c r="M7" s="28"/>
      <c r="N7" s="28" t="s">
        <v>32</v>
      </c>
      <c r="O7" s="28" t="s">
        <v>32</v>
      </c>
      <c r="P7" s="28" t="s">
        <v>1958</v>
      </c>
      <c r="Q7" s="28" t="s">
        <v>32</v>
      </c>
      <c r="R7" s="28" t="s">
        <v>1766</v>
      </c>
      <c r="S7" s="28"/>
      <c r="T7" s="28" t="s">
        <v>32</v>
      </c>
      <c r="U7" s="28" t="s">
        <v>1825</v>
      </c>
      <c r="V7" s="28"/>
      <c r="W7" s="28" t="s">
        <v>32</v>
      </c>
      <c r="X7" s="28"/>
      <c r="Y7" s="28"/>
      <c r="Z7" s="28" t="s">
        <v>35</v>
      </c>
      <c r="AA7" s="28" t="s">
        <v>32</v>
      </c>
      <c r="AB7" s="28" t="s">
        <v>2056</v>
      </c>
      <c r="AC7" s="32" t="s">
        <v>1523</v>
      </c>
    </row>
    <row r="8" spans="1:29" ht="51" x14ac:dyDescent="0.25">
      <c r="A8" s="13" t="s">
        <v>1158</v>
      </c>
      <c r="B8" s="1" t="s">
        <v>58</v>
      </c>
      <c r="C8" s="14" t="s">
        <v>1167</v>
      </c>
      <c r="D8" s="14" t="s">
        <v>1168</v>
      </c>
      <c r="E8" s="28" t="s">
        <v>1524</v>
      </c>
      <c r="F8" s="28">
        <v>55</v>
      </c>
      <c r="G8" s="28" t="s">
        <v>32</v>
      </c>
      <c r="H8" s="28" t="s">
        <v>35</v>
      </c>
      <c r="I8" s="28"/>
      <c r="J8" s="28" t="s">
        <v>1771</v>
      </c>
      <c r="K8" s="28" t="s">
        <v>32</v>
      </c>
      <c r="L8" s="28" t="s">
        <v>1820</v>
      </c>
      <c r="M8" s="28"/>
      <c r="N8" s="28" t="s">
        <v>32</v>
      </c>
      <c r="O8" s="28" t="s">
        <v>32</v>
      </c>
      <c r="P8" s="28" t="s">
        <v>1822</v>
      </c>
      <c r="Q8" s="28" t="s">
        <v>35</v>
      </c>
      <c r="R8" s="28"/>
      <c r="S8" s="28" t="s">
        <v>1823</v>
      </c>
      <c r="T8" s="28" t="s">
        <v>32</v>
      </c>
      <c r="U8" s="28" t="s">
        <v>1825</v>
      </c>
      <c r="V8" s="28"/>
      <c r="W8" s="28" t="s">
        <v>32</v>
      </c>
      <c r="X8" s="28"/>
      <c r="Y8" s="28"/>
      <c r="Z8" s="28" t="s">
        <v>35</v>
      </c>
      <c r="AA8" s="28" t="s">
        <v>32</v>
      </c>
      <c r="AB8" s="28" t="s">
        <v>2056</v>
      </c>
      <c r="AC8" s="32"/>
    </row>
    <row r="9" spans="1:29" ht="51" x14ac:dyDescent="0.25">
      <c r="A9" s="13" t="s">
        <v>1158</v>
      </c>
      <c r="B9" s="1" t="s">
        <v>61</v>
      </c>
      <c r="C9" s="14" t="s">
        <v>1169</v>
      </c>
      <c r="D9" s="14" t="s">
        <v>1170</v>
      </c>
      <c r="E9" s="28" t="s">
        <v>1524</v>
      </c>
      <c r="F9" s="28">
        <v>126</v>
      </c>
      <c r="G9" s="28" t="s">
        <v>32</v>
      </c>
      <c r="H9" s="28" t="s">
        <v>32</v>
      </c>
      <c r="I9" s="28" t="s">
        <v>1764</v>
      </c>
      <c r="J9" s="28"/>
      <c r="K9" s="28" t="s">
        <v>32</v>
      </c>
      <c r="L9" s="28" t="s">
        <v>1820</v>
      </c>
      <c r="M9" s="28"/>
      <c r="N9" s="28" t="s">
        <v>32</v>
      </c>
      <c r="O9" s="28" t="s">
        <v>32</v>
      </c>
      <c r="P9" s="28" t="s">
        <v>1822</v>
      </c>
      <c r="Q9" s="28" t="s">
        <v>32</v>
      </c>
      <c r="R9" s="28" t="s">
        <v>1766</v>
      </c>
      <c r="S9" s="28"/>
      <c r="T9" s="28" t="s">
        <v>32</v>
      </c>
      <c r="U9" s="28" t="s">
        <v>1825</v>
      </c>
      <c r="V9" s="28"/>
      <c r="W9" s="28" t="s">
        <v>32</v>
      </c>
      <c r="X9" s="28"/>
      <c r="Y9" s="28"/>
      <c r="Z9" s="28" t="s">
        <v>35</v>
      </c>
      <c r="AA9" s="28" t="s">
        <v>32</v>
      </c>
      <c r="AB9" s="28" t="s">
        <v>2056</v>
      </c>
      <c r="AC9" s="32"/>
    </row>
    <row r="10" spans="1:29" ht="51" x14ac:dyDescent="0.25">
      <c r="A10" s="13" t="s">
        <v>1158</v>
      </c>
      <c r="B10" s="1" t="s">
        <v>64</v>
      </c>
      <c r="C10" s="14" t="s">
        <v>1171</v>
      </c>
      <c r="D10" s="14" t="s">
        <v>1172</v>
      </c>
      <c r="E10" s="28" t="s">
        <v>1524</v>
      </c>
      <c r="F10" s="28">
        <v>53</v>
      </c>
      <c r="G10" s="28" t="s">
        <v>32</v>
      </c>
      <c r="H10" s="28" t="s">
        <v>32</v>
      </c>
      <c r="I10" s="28" t="s">
        <v>1764</v>
      </c>
      <c r="J10" s="28"/>
      <c r="K10" s="28" t="s">
        <v>32</v>
      </c>
      <c r="L10" s="28" t="s">
        <v>1820</v>
      </c>
      <c r="M10" s="28"/>
      <c r="N10" s="28" t="s">
        <v>32</v>
      </c>
      <c r="O10" s="28" t="s">
        <v>32</v>
      </c>
      <c r="P10" s="28" t="s">
        <v>1822</v>
      </c>
      <c r="Q10" s="28" t="s">
        <v>32</v>
      </c>
      <c r="R10" s="28" t="s">
        <v>1821</v>
      </c>
      <c r="S10" s="28"/>
      <c r="T10" s="28" t="s">
        <v>32</v>
      </c>
      <c r="U10" s="28" t="s">
        <v>1825</v>
      </c>
      <c r="V10" s="28"/>
      <c r="W10" s="28" t="s">
        <v>32</v>
      </c>
      <c r="X10" s="28"/>
      <c r="Y10" s="28"/>
      <c r="Z10" s="28" t="s">
        <v>35</v>
      </c>
      <c r="AA10" s="28" t="s">
        <v>32</v>
      </c>
      <c r="AB10" s="28" t="s">
        <v>2056</v>
      </c>
      <c r="AC10" s="32"/>
    </row>
    <row r="11" spans="1:29" ht="51" x14ac:dyDescent="0.25">
      <c r="A11" s="13" t="s">
        <v>1158</v>
      </c>
      <c r="B11" s="1" t="s">
        <v>68</v>
      </c>
      <c r="C11" s="14" t="s">
        <v>1173</v>
      </c>
      <c r="D11" s="14" t="s">
        <v>1174</v>
      </c>
      <c r="E11" s="28" t="s">
        <v>1524</v>
      </c>
      <c r="F11" s="28">
        <v>63</v>
      </c>
      <c r="G11" s="28" t="s">
        <v>35</v>
      </c>
      <c r="H11" s="28" t="s">
        <v>35</v>
      </c>
      <c r="I11" s="28"/>
      <c r="J11" s="28" t="s">
        <v>1954</v>
      </c>
      <c r="K11" s="28" t="s">
        <v>32</v>
      </c>
      <c r="L11" s="28"/>
      <c r="M11" s="28" t="s">
        <v>1772</v>
      </c>
      <c r="N11" s="28" t="s">
        <v>32</v>
      </c>
      <c r="O11" s="28" t="s">
        <v>32</v>
      </c>
      <c r="P11" s="28" t="s">
        <v>1822</v>
      </c>
      <c r="Q11" s="28" t="s">
        <v>35</v>
      </c>
      <c r="R11" s="28"/>
      <c r="S11" s="28" t="s">
        <v>1848</v>
      </c>
      <c r="T11" s="28" t="s">
        <v>32</v>
      </c>
      <c r="U11" s="28" t="s">
        <v>1825</v>
      </c>
      <c r="V11" s="28"/>
      <c r="W11" s="28" t="s">
        <v>35</v>
      </c>
      <c r="X11" s="28" t="s">
        <v>35</v>
      </c>
      <c r="Y11" s="28"/>
      <c r="Z11" s="28" t="s">
        <v>35</v>
      </c>
      <c r="AA11" s="28" t="s">
        <v>32</v>
      </c>
      <c r="AB11" s="28" t="s">
        <v>2056</v>
      </c>
      <c r="AC11" s="32"/>
    </row>
    <row r="12" spans="1:29" ht="51" x14ac:dyDescent="0.25">
      <c r="A12" s="13" t="s">
        <v>1158</v>
      </c>
      <c r="B12" s="1" t="s">
        <v>72</v>
      </c>
      <c r="C12" s="14" t="s">
        <v>1175</v>
      </c>
      <c r="D12" s="14" t="s">
        <v>1176</v>
      </c>
      <c r="E12" s="28" t="s">
        <v>1525</v>
      </c>
      <c r="F12" s="28">
        <v>73</v>
      </c>
      <c r="G12" s="28" t="s">
        <v>32</v>
      </c>
      <c r="H12" s="28" t="s">
        <v>32</v>
      </c>
      <c r="I12" s="28" t="s">
        <v>1764</v>
      </c>
      <c r="J12" s="28"/>
      <c r="K12" s="28" t="s">
        <v>32</v>
      </c>
      <c r="L12" s="28" t="s">
        <v>1820</v>
      </c>
      <c r="M12" s="28"/>
      <c r="N12" s="28" t="s">
        <v>32</v>
      </c>
      <c r="O12" s="28" t="s">
        <v>32</v>
      </c>
      <c r="P12" s="28" t="s">
        <v>1822</v>
      </c>
      <c r="Q12" s="28" t="s">
        <v>35</v>
      </c>
      <c r="R12" s="28"/>
      <c r="S12" s="28" t="s">
        <v>1823</v>
      </c>
      <c r="T12" s="28" t="s">
        <v>32</v>
      </c>
      <c r="U12" s="28" t="s">
        <v>1825</v>
      </c>
      <c r="V12" s="28"/>
      <c r="W12" s="28" t="s">
        <v>32</v>
      </c>
      <c r="X12" s="28"/>
      <c r="Y12" s="28"/>
      <c r="Z12" s="28" t="s">
        <v>35</v>
      </c>
      <c r="AA12" s="28" t="s">
        <v>32</v>
      </c>
      <c r="AB12" s="28" t="s">
        <v>2056</v>
      </c>
      <c r="AC12" s="32"/>
    </row>
    <row r="13" spans="1:29" ht="51" x14ac:dyDescent="0.25">
      <c r="A13" s="13" t="s">
        <v>1158</v>
      </c>
      <c r="B13" s="1" t="s">
        <v>74</v>
      </c>
      <c r="C13" s="14" t="s">
        <v>1177</v>
      </c>
      <c r="D13" s="14" t="s">
        <v>1178</v>
      </c>
      <c r="E13" s="28" t="s">
        <v>1524</v>
      </c>
      <c r="F13" s="28">
        <v>64</v>
      </c>
      <c r="G13" s="28" t="s">
        <v>32</v>
      </c>
      <c r="H13" s="28" t="s">
        <v>35</v>
      </c>
      <c r="I13" s="28"/>
      <c r="J13" s="28" t="s">
        <v>1771</v>
      </c>
      <c r="K13" s="28" t="s">
        <v>32</v>
      </c>
      <c r="L13" s="28"/>
      <c r="M13" s="28" t="s">
        <v>1772</v>
      </c>
      <c r="N13" s="28" t="s">
        <v>32</v>
      </c>
      <c r="O13" s="28" t="s">
        <v>32</v>
      </c>
      <c r="P13" s="28" t="s">
        <v>1822</v>
      </c>
      <c r="Q13" s="28" t="s">
        <v>35</v>
      </c>
      <c r="R13" s="28"/>
      <c r="S13" s="28" t="s">
        <v>1823</v>
      </c>
      <c r="T13" s="28" t="s">
        <v>32</v>
      </c>
      <c r="U13" s="28" t="s">
        <v>1825</v>
      </c>
      <c r="V13" s="28"/>
      <c r="W13" s="28" t="s">
        <v>32</v>
      </c>
      <c r="X13" s="28"/>
      <c r="Y13" s="28"/>
      <c r="Z13" s="28" t="s">
        <v>35</v>
      </c>
      <c r="AA13" s="28" t="s">
        <v>32</v>
      </c>
      <c r="AB13" s="28" t="s">
        <v>2056</v>
      </c>
      <c r="AC13" s="32"/>
    </row>
    <row r="14" spans="1:29" ht="51" x14ac:dyDescent="0.25">
      <c r="A14" s="13" t="s">
        <v>1158</v>
      </c>
      <c r="B14" s="1" t="s">
        <v>76</v>
      </c>
      <c r="C14" s="14" t="s">
        <v>1179</v>
      </c>
      <c r="D14" s="14" t="s">
        <v>1180</v>
      </c>
      <c r="E14" s="28" t="s">
        <v>127</v>
      </c>
      <c r="F14" s="28">
        <v>35</v>
      </c>
      <c r="G14" s="28" t="s">
        <v>32</v>
      </c>
      <c r="H14" s="28" t="s">
        <v>32</v>
      </c>
      <c r="I14" s="28" t="s">
        <v>1764</v>
      </c>
      <c r="J14" s="28"/>
      <c r="K14" s="28" t="s">
        <v>32</v>
      </c>
      <c r="L14" s="28" t="s">
        <v>1820</v>
      </c>
      <c r="M14" s="28"/>
      <c r="N14" s="28" t="s">
        <v>32</v>
      </c>
      <c r="O14" s="28" t="s">
        <v>32</v>
      </c>
      <c r="P14" s="28" t="s">
        <v>1822</v>
      </c>
      <c r="Q14" s="28" t="s">
        <v>35</v>
      </c>
      <c r="R14" s="28"/>
      <c r="S14" s="28" t="s">
        <v>1823</v>
      </c>
      <c r="T14" s="28" t="s">
        <v>35</v>
      </c>
      <c r="U14" s="28"/>
      <c r="V14" s="28" t="s">
        <v>1854</v>
      </c>
      <c r="W14" s="28" t="s">
        <v>32</v>
      </c>
      <c r="X14" s="28"/>
      <c r="Y14" s="28"/>
      <c r="Z14" s="28" t="s">
        <v>35</v>
      </c>
      <c r="AA14" s="28" t="s">
        <v>32</v>
      </c>
      <c r="AB14" s="28" t="s">
        <v>2056</v>
      </c>
      <c r="AC14" s="32"/>
    </row>
    <row r="15" spans="1:29" ht="51" x14ac:dyDescent="0.25">
      <c r="A15" s="13" t="s">
        <v>1158</v>
      </c>
      <c r="B15" s="1" t="s">
        <v>80</v>
      </c>
      <c r="C15" s="14" t="s">
        <v>1181</v>
      </c>
      <c r="D15" s="14" t="s">
        <v>1182</v>
      </c>
      <c r="E15" s="28" t="s">
        <v>1524</v>
      </c>
      <c r="F15" s="28">
        <v>52</v>
      </c>
      <c r="G15" s="28" t="s">
        <v>32</v>
      </c>
      <c r="H15" s="28" t="s">
        <v>32</v>
      </c>
      <c r="I15" s="28" t="s">
        <v>1777</v>
      </c>
      <c r="J15" s="28"/>
      <c r="K15" s="28" t="s">
        <v>32</v>
      </c>
      <c r="L15" s="28" t="s">
        <v>2055</v>
      </c>
      <c r="M15" s="28"/>
      <c r="N15" s="28" t="s">
        <v>32</v>
      </c>
      <c r="O15" s="28" t="s">
        <v>32</v>
      </c>
      <c r="P15" s="28" t="s">
        <v>1822</v>
      </c>
      <c r="Q15" s="28" t="s">
        <v>32</v>
      </c>
      <c r="R15" s="28" t="s">
        <v>1766</v>
      </c>
      <c r="S15" s="28"/>
      <c r="T15" s="28" t="s">
        <v>32</v>
      </c>
      <c r="U15" s="28" t="s">
        <v>1825</v>
      </c>
      <c r="V15" s="28"/>
      <c r="W15" s="28" t="s">
        <v>32</v>
      </c>
      <c r="X15" s="28"/>
      <c r="Y15" s="28"/>
      <c r="Z15" s="28" t="s">
        <v>35</v>
      </c>
      <c r="AA15" s="28" t="s">
        <v>32</v>
      </c>
      <c r="AB15" s="28" t="s">
        <v>2056</v>
      </c>
      <c r="AC15" s="32"/>
    </row>
    <row r="16" spans="1:29" ht="51" x14ac:dyDescent="0.25">
      <c r="A16" s="13" t="s">
        <v>1158</v>
      </c>
      <c r="B16" s="1" t="s">
        <v>83</v>
      </c>
      <c r="C16" s="14" t="s">
        <v>1183</v>
      </c>
      <c r="D16" s="14" t="s">
        <v>1184</v>
      </c>
      <c r="E16" s="28" t="s">
        <v>1526</v>
      </c>
      <c r="F16" s="28">
        <v>55</v>
      </c>
      <c r="G16" s="28" t="s">
        <v>35</v>
      </c>
      <c r="H16" s="28" t="s">
        <v>32</v>
      </c>
      <c r="I16" s="28" t="s">
        <v>1764</v>
      </c>
      <c r="J16" s="28"/>
      <c r="K16" s="28" t="s">
        <v>32</v>
      </c>
      <c r="L16" s="28" t="s">
        <v>2055</v>
      </c>
      <c r="M16" s="28"/>
      <c r="N16" s="28" t="s">
        <v>32</v>
      </c>
      <c r="O16" s="28" t="s">
        <v>32</v>
      </c>
      <c r="P16" s="28" t="s">
        <v>1822</v>
      </c>
      <c r="Q16" s="28" t="s">
        <v>35</v>
      </c>
      <c r="R16" s="28"/>
      <c r="S16" s="28" t="s">
        <v>1823</v>
      </c>
      <c r="T16" s="28" t="s">
        <v>32</v>
      </c>
      <c r="U16" s="28" t="s">
        <v>1825</v>
      </c>
      <c r="V16" s="28"/>
      <c r="W16" s="28" t="s">
        <v>35</v>
      </c>
      <c r="X16" s="28" t="s">
        <v>35</v>
      </c>
      <c r="Y16" s="28"/>
      <c r="Z16" s="28" t="s">
        <v>35</v>
      </c>
      <c r="AA16" s="28" t="s">
        <v>32</v>
      </c>
      <c r="AB16" s="28" t="s">
        <v>2056</v>
      </c>
      <c r="AC16" s="32"/>
    </row>
    <row r="17" spans="1:29" ht="51" x14ac:dyDescent="0.25">
      <c r="A17" s="13" t="s">
        <v>1158</v>
      </c>
      <c r="B17" s="1" t="s">
        <v>86</v>
      </c>
      <c r="C17" s="14" t="s">
        <v>1527</v>
      </c>
      <c r="D17" s="14" t="s">
        <v>1185</v>
      </c>
      <c r="E17" s="28" t="s">
        <v>1335</v>
      </c>
      <c r="F17" s="28">
        <v>140</v>
      </c>
      <c r="G17" s="28" t="s">
        <v>32</v>
      </c>
      <c r="H17" s="28" t="s">
        <v>32</v>
      </c>
      <c r="I17" s="28" t="s">
        <v>1777</v>
      </c>
      <c r="J17" s="28"/>
      <c r="K17" s="28" t="s">
        <v>32</v>
      </c>
      <c r="L17" s="28" t="s">
        <v>1820</v>
      </c>
      <c r="M17" s="28"/>
      <c r="N17" s="28" t="s">
        <v>32</v>
      </c>
      <c r="O17" s="28" t="s">
        <v>32</v>
      </c>
      <c r="P17" s="28" t="s">
        <v>1822</v>
      </c>
      <c r="Q17" s="28" t="s">
        <v>32</v>
      </c>
      <c r="R17" s="28" t="s">
        <v>1766</v>
      </c>
      <c r="S17" s="28"/>
      <c r="T17" s="28" t="s">
        <v>32</v>
      </c>
      <c r="U17" s="28" t="s">
        <v>1825</v>
      </c>
      <c r="V17" s="28"/>
      <c r="W17" s="28" t="s">
        <v>32</v>
      </c>
      <c r="X17" s="28"/>
      <c r="Y17" s="28"/>
      <c r="Z17" s="28" t="s">
        <v>35</v>
      </c>
      <c r="AA17" s="28" t="s">
        <v>32</v>
      </c>
      <c r="AB17" s="28" t="s">
        <v>2056</v>
      </c>
      <c r="AC17" s="32" t="s">
        <v>1528</v>
      </c>
    </row>
    <row r="18" spans="1:29" ht="51" x14ac:dyDescent="0.25">
      <c r="A18" s="13" t="s">
        <v>1158</v>
      </c>
      <c r="B18" s="1" t="s">
        <v>89</v>
      </c>
      <c r="C18" s="14" t="s">
        <v>1186</v>
      </c>
      <c r="D18" s="14" t="s">
        <v>1187</v>
      </c>
      <c r="E18" s="28" t="s">
        <v>1524</v>
      </c>
      <c r="F18" s="28">
        <v>63</v>
      </c>
      <c r="G18" s="28" t="s">
        <v>32</v>
      </c>
      <c r="H18" s="28" t="s">
        <v>32</v>
      </c>
      <c r="I18" s="28" t="s">
        <v>1764</v>
      </c>
      <c r="J18" s="28"/>
      <c r="K18" s="28" t="s">
        <v>32</v>
      </c>
      <c r="L18" s="28" t="s">
        <v>1820</v>
      </c>
      <c r="M18" s="28"/>
      <c r="N18" s="28" t="s">
        <v>32</v>
      </c>
      <c r="O18" s="28" t="s">
        <v>32</v>
      </c>
      <c r="P18" s="28" t="s">
        <v>1822</v>
      </c>
      <c r="Q18" s="28" t="s">
        <v>35</v>
      </c>
      <c r="R18" s="28"/>
      <c r="S18" s="28" t="s">
        <v>1823</v>
      </c>
      <c r="T18" s="28" t="s">
        <v>32</v>
      </c>
      <c r="U18" s="28" t="s">
        <v>1825</v>
      </c>
      <c r="V18" s="28"/>
      <c r="W18" s="28" t="s">
        <v>32</v>
      </c>
      <c r="X18" s="28"/>
      <c r="Y18" s="28"/>
      <c r="Z18" s="28" t="s">
        <v>35</v>
      </c>
      <c r="AA18" s="28" t="s">
        <v>32</v>
      </c>
      <c r="AB18" s="28" t="s">
        <v>2056</v>
      </c>
      <c r="AC18" s="32" t="s">
        <v>1529</v>
      </c>
    </row>
    <row r="19" spans="1:29" ht="51" x14ac:dyDescent="0.25">
      <c r="A19" s="13" t="s">
        <v>1158</v>
      </c>
      <c r="B19" s="1" t="s">
        <v>93</v>
      </c>
      <c r="C19" s="14" t="s">
        <v>1188</v>
      </c>
      <c r="D19" s="14" t="s">
        <v>1189</v>
      </c>
      <c r="E19" s="28" t="s">
        <v>1524</v>
      </c>
      <c r="F19" s="28">
        <v>124</v>
      </c>
      <c r="G19" s="28" t="s">
        <v>32</v>
      </c>
      <c r="H19" s="28" t="s">
        <v>32</v>
      </c>
      <c r="I19" s="28" t="s">
        <v>1777</v>
      </c>
      <c r="J19" s="28"/>
      <c r="K19" s="28" t="s">
        <v>32</v>
      </c>
      <c r="L19" s="28" t="s">
        <v>1820</v>
      </c>
      <c r="M19" s="28"/>
      <c r="N19" s="28" t="s">
        <v>32</v>
      </c>
      <c r="O19" s="28" t="s">
        <v>32</v>
      </c>
      <c r="P19" s="28" t="s">
        <v>1822</v>
      </c>
      <c r="Q19" s="28" t="s">
        <v>32</v>
      </c>
      <c r="R19" s="28" t="s">
        <v>1766</v>
      </c>
      <c r="S19" s="28"/>
      <c r="T19" s="28" t="s">
        <v>32</v>
      </c>
      <c r="U19" s="28" t="s">
        <v>1825</v>
      </c>
      <c r="V19" s="28"/>
      <c r="W19" s="28" t="s">
        <v>32</v>
      </c>
      <c r="X19" s="28"/>
      <c r="Y19" s="28"/>
      <c r="Z19" s="28" t="s">
        <v>35</v>
      </c>
      <c r="AA19" s="28" t="s">
        <v>32</v>
      </c>
      <c r="AB19" s="28" t="s">
        <v>2056</v>
      </c>
      <c r="AC19" s="32"/>
    </row>
    <row r="20" spans="1:29" ht="51" x14ac:dyDescent="0.25">
      <c r="A20" s="13" t="s">
        <v>1158</v>
      </c>
      <c r="B20" s="1" t="s">
        <v>96</v>
      </c>
      <c r="C20" s="14" t="s">
        <v>1190</v>
      </c>
      <c r="D20" s="14" t="s">
        <v>1191</v>
      </c>
      <c r="E20" s="28" t="s">
        <v>1524</v>
      </c>
      <c r="F20" s="28">
        <v>52</v>
      </c>
      <c r="G20" s="28" t="s">
        <v>32</v>
      </c>
      <c r="H20" s="28" t="s">
        <v>32</v>
      </c>
      <c r="I20" s="28" t="s">
        <v>1764</v>
      </c>
      <c r="J20" s="28"/>
      <c r="K20" s="28" t="s">
        <v>32</v>
      </c>
      <c r="L20" s="28" t="s">
        <v>1820</v>
      </c>
      <c r="M20" s="28"/>
      <c r="N20" s="28" t="s">
        <v>32</v>
      </c>
      <c r="O20" s="28" t="s">
        <v>32</v>
      </c>
      <c r="P20" s="28" t="s">
        <v>1822</v>
      </c>
      <c r="Q20" s="28" t="s">
        <v>32</v>
      </c>
      <c r="R20" s="28" t="s">
        <v>1850</v>
      </c>
      <c r="S20" s="28"/>
      <c r="T20" s="28" t="s">
        <v>32</v>
      </c>
      <c r="U20" s="28" t="s">
        <v>1825</v>
      </c>
      <c r="V20" s="28"/>
      <c r="W20" s="28" t="s">
        <v>32</v>
      </c>
      <c r="X20" s="28"/>
      <c r="Y20" s="28"/>
      <c r="Z20" s="28" t="s">
        <v>32</v>
      </c>
      <c r="AA20" s="28" t="s">
        <v>32</v>
      </c>
      <c r="AB20" s="28" t="s">
        <v>2056</v>
      </c>
      <c r="AC20" s="32" t="s">
        <v>1530</v>
      </c>
    </row>
    <row r="21" spans="1:29" ht="51" x14ac:dyDescent="0.25">
      <c r="A21" s="13" t="s">
        <v>1158</v>
      </c>
      <c r="B21" s="1" t="s">
        <v>99</v>
      </c>
      <c r="C21" s="14" t="s">
        <v>1192</v>
      </c>
      <c r="D21" s="14" t="s">
        <v>1193</v>
      </c>
      <c r="E21" s="28" t="s">
        <v>1531</v>
      </c>
      <c r="F21" s="28">
        <v>49</v>
      </c>
      <c r="G21" s="28" t="s">
        <v>32</v>
      </c>
      <c r="H21" s="28" t="s">
        <v>35</v>
      </c>
      <c r="I21" s="28"/>
      <c r="J21" s="28" t="s">
        <v>1771</v>
      </c>
      <c r="K21" s="28" t="s">
        <v>35</v>
      </c>
      <c r="L21" s="28"/>
      <c r="M21" s="28" t="s">
        <v>1772</v>
      </c>
      <c r="N21" s="28" t="s">
        <v>32</v>
      </c>
      <c r="O21" s="28" t="s">
        <v>35</v>
      </c>
      <c r="P21" s="28"/>
      <c r="Q21" s="28" t="s">
        <v>35</v>
      </c>
      <c r="R21" s="28"/>
      <c r="S21" s="28" t="s">
        <v>1823</v>
      </c>
      <c r="T21" s="28" t="s">
        <v>35</v>
      </c>
      <c r="U21" s="28"/>
      <c r="V21" s="28" t="s">
        <v>1854</v>
      </c>
      <c r="W21" s="28" t="s">
        <v>32</v>
      </c>
      <c r="X21" s="28"/>
      <c r="Y21" s="28"/>
      <c r="Z21" s="28" t="s">
        <v>35</v>
      </c>
      <c r="AA21" s="28" t="s">
        <v>32</v>
      </c>
      <c r="AB21" s="28" t="s">
        <v>2056</v>
      </c>
      <c r="AC21" s="32"/>
    </row>
    <row r="22" spans="1:29" ht="51" x14ac:dyDescent="0.25">
      <c r="A22" s="13" t="s">
        <v>1158</v>
      </c>
      <c r="B22" s="1" t="s">
        <v>102</v>
      </c>
      <c r="C22" s="14" t="s">
        <v>1192</v>
      </c>
      <c r="D22" s="14" t="s">
        <v>1193</v>
      </c>
      <c r="E22" s="28" t="s">
        <v>1335</v>
      </c>
      <c r="F22" s="28">
        <v>61</v>
      </c>
      <c r="G22" s="28" t="s">
        <v>32</v>
      </c>
      <c r="H22" s="28" t="s">
        <v>32</v>
      </c>
      <c r="I22" s="28" t="s">
        <v>1764</v>
      </c>
      <c r="J22" s="28"/>
      <c r="K22" s="28" t="s">
        <v>35</v>
      </c>
      <c r="L22" s="28"/>
      <c r="M22" s="28"/>
      <c r="N22" s="28" t="s">
        <v>32</v>
      </c>
      <c r="O22" s="28" t="s">
        <v>35</v>
      </c>
      <c r="P22" s="28"/>
      <c r="Q22" s="28" t="s">
        <v>35</v>
      </c>
      <c r="R22" s="28"/>
      <c r="S22" s="28" t="s">
        <v>1848</v>
      </c>
      <c r="T22" s="28" t="s">
        <v>35</v>
      </c>
      <c r="U22" s="28"/>
      <c r="V22" s="28" t="s">
        <v>1854</v>
      </c>
      <c r="W22" s="28" t="s">
        <v>32</v>
      </c>
      <c r="X22" s="28"/>
      <c r="Y22" s="28"/>
      <c r="Z22" s="28" t="s">
        <v>35</v>
      </c>
      <c r="AA22" s="28" t="s">
        <v>32</v>
      </c>
      <c r="AB22" s="28" t="s">
        <v>2056</v>
      </c>
      <c r="AC22" s="32" t="s">
        <v>1532</v>
      </c>
    </row>
    <row r="23" spans="1:29" ht="51" x14ac:dyDescent="0.25">
      <c r="A23" s="13" t="s">
        <v>1158</v>
      </c>
      <c r="B23" s="1" t="s">
        <v>105</v>
      </c>
      <c r="C23" s="14" t="s">
        <v>578</v>
      </c>
      <c r="D23" s="14" t="s">
        <v>1194</v>
      </c>
      <c r="E23" s="28" t="s">
        <v>1336</v>
      </c>
      <c r="F23" s="28">
        <v>50</v>
      </c>
      <c r="G23" s="28" t="s">
        <v>35</v>
      </c>
      <c r="H23" s="28" t="s">
        <v>35</v>
      </c>
      <c r="I23" s="28"/>
      <c r="J23" s="28" t="s">
        <v>2000</v>
      </c>
      <c r="K23" s="28" t="s">
        <v>35</v>
      </c>
      <c r="L23" s="28"/>
      <c r="M23" s="28"/>
      <c r="N23" s="28" t="s">
        <v>35</v>
      </c>
      <c r="O23" s="28" t="s">
        <v>35</v>
      </c>
      <c r="P23" s="28"/>
      <c r="Q23" s="28" t="s">
        <v>35</v>
      </c>
      <c r="R23" s="28"/>
      <c r="S23" s="28" t="s">
        <v>1824</v>
      </c>
      <c r="T23" s="28" t="s">
        <v>35</v>
      </c>
      <c r="U23" s="28"/>
      <c r="V23" s="28" t="s">
        <v>1854</v>
      </c>
      <c r="W23" s="28" t="s">
        <v>35</v>
      </c>
      <c r="X23" s="28" t="s">
        <v>35</v>
      </c>
      <c r="Y23" s="28"/>
      <c r="Z23" s="28" t="s">
        <v>35</v>
      </c>
      <c r="AA23" s="28" t="s">
        <v>32</v>
      </c>
      <c r="AB23" s="28" t="s">
        <v>2056</v>
      </c>
      <c r="AC23" s="32"/>
    </row>
    <row r="24" spans="1:29" ht="51" x14ac:dyDescent="0.25">
      <c r="A24" s="13" t="s">
        <v>1158</v>
      </c>
      <c r="B24" s="1" t="s">
        <v>108</v>
      </c>
      <c r="C24" s="14" t="s">
        <v>1195</v>
      </c>
      <c r="D24" s="14" t="s">
        <v>1196</v>
      </c>
      <c r="E24" s="28" t="s">
        <v>1524</v>
      </c>
      <c r="F24" s="28">
        <v>87</v>
      </c>
      <c r="G24" s="28" t="s">
        <v>32</v>
      </c>
      <c r="H24" s="28" t="s">
        <v>35</v>
      </c>
      <c r="I24" s="28"/>
      <c r="J24" s="28" t="s">
        <v>1954</v>
      </c>
      <c r="K24" s="28" t="s">
        <v>35</v>
      </c>
      <c r="L24" s="28"/>
      <c r="M24" s="28"/>
      <c r="N24" s="28" t="s">
        <v>35</v>
      </c>
      <c r="O24" s="28" t="s">
        <v>35</v>
      </c>
      <c r="P24" s="28"/>
      <c r="Q24" s="28" t="s">
        <v>35</v>
      </c>
      <c r="R24" s="28"/>
      <c r="S24" s="28" t="s">
        <v>1823</v>
      </c>
      <c r="T24" s="28" t="s">
        <v>32</v>
      </c>
      <c r="U24" s="28" t="s">
        <v>1825</v>
      </c>
      <c r="V24" s="28"/>
      <c r="W24" s="28" t="s">
        <v>32</v>
      </c>
      <c r="X24" s="28"/>
      <c r="Y24" s="28"/>
      <c r="Z24" s="28" t="s">
        <v>35</v>
      </c>
      <c r="AA24" s="28" t="s">
        <v>32</v>
      </c>
      <c r="AB24" s="28" t="s">
        <v>2056</v>
      </c>
      <c r="AC24" s="32"/>
    </row>
    <row r="25" spans="1:29" ht="51" x14ac:dyDescent="0.25">
      <c r="A25" s="13" t="s">
        <v>1158</v>
      </c>
      <c r="B25" s="1" t="s">
        <v>110</v>
      </c>
      <c r="C25" s="14" t="s">
        <v>1197</v>
      </c>
      <c r="D25" s="14" t="s">
        <v>1198</v>
      </c>
      <c r="E25" s="28" t="s">
        <v>1524</v>
      </c>
      <c r="F25" s="28">
        <v>39</v>
      </c>
      <c r="G25" s="28" t="s">
        <v>32</v>
      </c>
      <c r="H25" s="28" t="s">
        <v>32</v>
      </c>
      <c r="I25" s="28" t="s">
        <v>1764</v>
      </c>
      <c r="J25" s="28"/>
      <c r="K25" s="28" t="s">
        <v>32</v>
      </c>
      <c r="L25" s="28"/>
      <c r="M25" s="28" t="s">
        <v>1772</v>
      </c>
      <c r="N25" s="28" t="s">
        <v>35</v>
      </c>
      <c r="O25" s="28" t="s">
        <v>35</v>
      </c>
      <c r="P25" s="28"/>
      <c r="Q25" s="28" t="s">
        <v>32</v>
      </c>
      <c r="R25" s="28" t="s">
        <v>1766</v>
      </c>
      <c r="S25" s="28"/>
      <c r="T25" s="28" t="s">
        <v>32</v>
      </c>
      <c r="U25" s="28" t="s">
        <v>1825</v>
      </c>
      <c r="V25" s="28"/>
      <c r="W25" s="28" t="s">
        <v>32</v>
      </c>
      <c r="X25" s="28"/>
      <c r="Y25" s="28"/>
      <c r="Z25" s="28" t="s">
        <v>35</v>
      </c>
      <c r="AA25" s="28" t="s">
        <v>32</v>
      </c>
      <c r="AB25" s="28" t="s">
        <v>2056</v>
      </c>
      <c r="AC25" s="32" t="s">
        <v>1532</v>
      </c>
    </row>
    <row r="26" spans="1:29" ht="51" x14ac:dyDescent="0.25">
      <c r="A26" s="13" t="s">
        <v>1158</v>
      </c>
      <c r="B26" s="1" t="s">
        <v>113</v>
      </c>
      <c r="C26" s="14" t="s">
        <v>1199</v>
      </c>
      <c r="D26" s="14" t="s">
        <v>1200</v>
      </c>
      <c r="E26" s="28" t="s">
        <v>1524</v>
      </c>
      <c r="F26" s="28">
        <v>55</v>
      </c>
      <c r="G26" s="28" t="s">
        <v>32</v>
      </c>
      <c r="H26" s="28" t="s">
        <v>32</v>
      </c>
      <c r="I26" s="28" t="s">
        <v>1777</v>
      </c>
      <c r="J26" s="28"/>
      <c r="K26" s="28" t="s">
        <v>32</v>
      </c>
      <c r="L26" s="28"/>
      <c r="M26" s="28"/>
      <c r="N26" s="28" t="s">
        <v>32</v>
      </c>
      <c r="O26" s="28" t="s">
        <v>32</v>
      </c>
      <c r="P26" s="28" t="s">
        <v>1822</v>
      </c>
      <c r="Q26" s="28" t="s">
        <v>32</v>
      </c>
      <c r="R26" s="28" t="s">
        <v>1766</v>
      </c>
      <c r="S26" s="28"/>
      <c r="T26" s="28" t="s">
        <v>32</v>
      </c>
      <c r="U26" s="28" t="s">
        <v>1825</v>
      </c>
      <c r="V26" s="28"/>
      <c r="W26" s="28" t="s">
        <v>32</v>
      </c>
      <c r="X26" s="28"/>
      <c r="Y26" s="28"/>
      <c r="Z26" s="28" t="s">
        <v>35</v>
      </c>
      <c r="AA26" s="28" t="s">
        <v>32</v>
      </c>
      <c r="AB26" s="28" t="s">
        <v>2056</v>
      </c>
      <c r="AC26" s="32"/>
    </row>
    <row r="27" spans="1:29" ht="51" x14ac:dyDescent="0.25">
      <c r="A27" s="13" t="s">
        <v>1158</v>
      </c>
      <c r="B27" s="1" t="s">
        <v>116</v>
      </c>
      <c r="C27" s="14" t="s">
        <v>1201</v>
      </c>
      <c r="D27" s="14" t="s">
        <v>1202</v>
      </c>
      <c r="E27" s="28" t="s">
        <v>1524</v>
      </c>
      <c r="F27" s="28">
        <v>59</v>
      </c>
      <c r="G27" s="28" t="s">
        <v>32</v>
      </c>
      <c r="H27" s="28" t="s">
        <v>35</v>
      </c>
      <c r="I27" s="28"/>
      <c r="J27" s="28" t="s">
        <v>1771</v>
      </c>
      <c r="K27" s="28" t="s">
        <v>35</v>
      </c>
      <c r="L27" s="28"/>
      <c r="M27" s="28"/>
      <c r="N27" s="28" t="s">
        <v>32</v>
      </c>
      <c r="O27" s="28" t="s">
        <v>35</v>
      </c>
      <c r="P27" s="28"/>
      <c r="Q27" s="28" t="s">
        <v>35</v>
      </c>
      <c r="R27" s="28"/>
      <c r="S27" s="28" t="s">
        <v>1823</v>
      </c>
      <c r="T27" s="28" t="s">
        <v>32</v>
      </c>
      <c r="U27" s="28" t="s">
        <v>1825</v>
      </c>
      <c r="V27" s="28"/>
      <c r="W27" s="28" t="s">
        <v>32</v>
      </c>
      <c r="X27" s="28"/>
      <c r="Y27" s="28"/>
      <c r="Z27" s="28" t="s">
        <v>35</v>
      </c>
      <c r="AA27" s="28" t="s">
        <v>32</v>
      </c>
      <c r="AB27" s="28" t="s">
        <v>2056</v>
      </c>
      <c r="AC27" s="32"/>
    </row>
    <row r="28" spans="1:29" ht="51" x14ac:dyDescent="0.25">
      <c r="A28" s="13" t="s">
        <v>1158</v>
      </c>
      <c r="B28" s="1" t="s">
        <v>118</v>
      </c>
      <c r="C28" s="14" t="s">
        <v>1203</v>
      </c>
      <c r="D28" s="14" t="s">
        <v>1204</v>
      </c>
      <c r="E28" s="28" t="s">
        <v>1524</v>
      </c>
      <c r="F28" s="28">
        <v>71</v>
      </c>
      <c r="G28" s="28" t="s">
        <v>32</v>
      </c>
      <c r="H28" s="28" t="s">
        <v>32</v>
      </c>
      <c r="I28" s="28" t="s">
        <v>1848</v>
      </c>
      <c r="J28" s="28"/>
      <c r="K28" s="28" t="s">
        <v>35</v>
      </c>
      <c r="L28" s="28"/>
      <c r="M28" s="28"/>
      <c r="N28" s="28" t="s">
        <v>32</v>
      </c>
      <c r="O28" s="28" t="s">
        <v>32</v>
      </c>
      <c r="P28" s="28"/>
      <c r="Q28" s="28" t="s">
        <v>32</v>
      </c>
      <c r="R28" s="28" t="s">
        <v>1821</v>
      </c>
      <c r="S28" s="28"/>
      <c r="T28" s="28" t="s">
        <v>32</v>
      </c>
      <c r="U28" s="28" t="s">
        <v>1825</v>
      </c>
      <c r="V28" s="28"/>
      <c r="W28" s="28" t="s">
        <v>32</v>
      </c>
      <c r="X28" s="28"/>
      <c r="Y28" s="28"/>
      <c r="Z28" s="28" t="s">
        <v>35</v>
      </c>
      <c r="AA28" s="28" t="s">
        <v>32</v>
      </c>
      <c r="AB28" s="28" t="s">
        <v>2056</v>
      </c>
      <c r="AC28" s="32"/>
    </row>
    <row r="29" spans="1:29" ht="51" x14ac:dyDescent="0.25">
      <c r="A29" s="13" t="s">
        <v>1158</v>
      </c>
      <c r="B29" s="1">
        <v>28</v>
      </c>
      <c r="C29" s="14" t="s">
        <v>1205</v>
      </c>
      <c r="D29" s="14" t="s">
        <v>1206</v>
      </c>
      <c r="E29" s="28" t="s">
        <v>1533</v>
      </c>
      <c r="F29" s="28">
        <v>40</v>
      </c>
      <c r="G29" s="28" t="s">
        <v>32</v>
      </c>
      <c r="H29" s="28" t="s">
        <v>35</v>
      </c>
      <c r="I29" s="28"/>
      <c r="J29" s="28" t="s">
        <v>1848</v>
      </c>
      <c r="K29" s="28" t="s">
        <v>35</v>
      </c>
      <c r="L29" s="28"/>
      <c r="M29" s="28"/>
      <c r="N29" s="28" t="s">
        <v>35</v>
      </c>
      <c r="O29" s="28" t="s">
        <v>35</v>
      </c>
      <c r="P29" s="28"/>
      <c r="Q29" s="28" t="s">
        <v>32</v>
      </c>
      <c r="R29" s="28" t="s">
        <v>1848</v>
      </c>
      <c r="S29" s="28"/>
      <c r="T29" s="28" t="s">
        <v>35</v>
      </c>
      <c r="U29" s="28"/>
      <c r="V29" s="28" t="s">
        <v>1854</v>
      </c>
      <c r="W29" s="28" t="s">
        <v>32</v>
      </c>
      <c r="X29" s="28"/>
      <c r="Y29" s="28"/>
      <c r="Z29" s="28" t="s">
        <v>35</v>
      </c>
      <c r="AA29" s="28" t="s">
        <v>32</v>
      </c>
      <c r="AB29" s="28" t="s">
        <v>2056</v>
      </c>
      <c r="AC29" s="32"/>
    </row>
    <row r="30" spans="1:29" ht="51" x14ac:dyDescent="0.25">
      <c r="A30" s="13" t="s">
        <v>1158</v>
      </c>
      <c r="B30" s="1" t="s">
        <v>298</v>
      </c>
      <c r="C30" s="14" t="s">
        <v>1207</v>
      </c>
      <c r="D30" s="14" t="s">
        <v>1208</v>
      </c>
      <c r="E30" s="28" t="s">
        <v>1534</v>
      </c>
      <c r="F30" s="28">
        <v>300</v>
      </c>
      <c r="G30" s="28" t="s">
        <v>32</v>
      </c>
      <c r="H30" s="28" t="s">
        <v>32</v>
      </c>
      <c r="I30" s="28" t="s">
        <v>1764</v>
      </c>
      <c r="J30" s="28"/>
      <c r="K30" s="28" t="s">
        <v>32</v>
      </c>
      <c r="L30" s="28" t="s">
        <v>1820</v>
      </c>
      <c r="M30" s="28"/>
      <c r="N30" s="28" t="s">
        <v>32</v>
      </c>
      <c r="O30" s="28" t="s">
        <v>32</v>
      </c>
      <c r="P30" s="28" t="s">
        <v>1822</v>
      </c>
      <c r="Q30" s="28" t="s">
        <v>32</v>
      </c>
      <c r="R30" s="28" t="s">
        <v>1766</v>
      </c>
      <c r="S30" s="28"/>
      <c r="T30" s="28" t="s">
        <v>32</v>
      </c>
      <c r="U30" s="28" t="s">
        <v>1825</v>
      </c>
      <c r="V30" s="28"/>
      <c r="W30" s="28" t="s">
        <v>32</v>
      </c>
      <c r="X30" s="28"/>
      <c r="Y30" s="28"/>
      <c r="Z30" s="28" t="s">
        <v>35</v>
      </c>
      <c r="AA30" s="28" t="s">
        <v>32</v>
      </c>
      <c r="AB30" s="28" t="s">
        <v>2056</v>
      </c>
      <c r="AC30" s="32" t="s">
        <v>1532</v>
      </c>
    </row>
    <row r="31" spans="1:29" ht="63.75" x14ac:dyDescent="0.25">
      <c r="A31" s="13" t="s">
        <v>1158</v>
      </c>
      <c r="B31" s="1" t="s">
        <v>299</v>
      </c>
      <c r="C31" s="14" t="s">
        <v>1209</v>
      </c>
      <c r="D31" s="14" t="s">
        <v>1210</v>
      </c>
      <c r="E31" s="28" t="s">
        <v>1535</v>
      </c>
      <c r="F31" s="28">
        <v>58</v>
      </c>
      <c r="G31" s="28" t="s">
        <v>32</v>
      </c>
      <c r="H31" s="28" t="s">
        <v>32</v>
      </c>
      <c r="I31" s="28" t="s">
        <v>1764</v>
      </c>
      <c r="J31" s="28"/>
      <c r="K31" s="28" t="s">
        <v>32</v>
      </c>
      <c r="L31" s="28" t="s">
        <v>1820</v>
      </c>
      <c r="M31" s="28"/>
      <c r="N31" s="28" t="s">
        <v>35</v>
      </c>
      <c r="O31" s="28" t="s">
        <v>35</v>
      </c>
      <c r="P31" s="28"/>
      <c r="Q31" s="28" t="s">
        <v>35</v>
      </c>
      <c r="R31" s="28"/>
      <c r="S31" s="28" t="s">
        <v>1823</v>
      </c>
      <c r="T31" s="28" t="s">
        <v>32</v>
      </c>
      <c r="U31" s="28" t="s">
        <v>1825</v>
      </c>
      <c r="V31" s="28"/>
      <c r="W31" s="28" t="s">
        <v>32</v>
      </c>
      <c r="X31" s="28"/>
      <c r="Y31" s="28"/>
      <c r="Z31" s="28" t="s">
        <v>35</v>
      </c>
      <c r="AA31" s="28" t="s">
        <v>32</v>
      </c>
      <c r="AB31" s="28" t="s">
        <v>2056</v>
      </c>
      <c r="AC31" s="32" t="s">
        <v>1536</v>
      </c>
    </row>
    <row r="32" spans="1:29" ht="63.75" x14ac:dyDescent="0.25">
      <c r="A32" s="13" t="s">
        <v>1158</v>
      </c>
      <c r="B32" s="1" t="s">
        <v>301</v>
      </c>
      <c r="C32" s="14" t="s">
        <v>1209</v>
      </c>
      <c r="D32" s="14" t="s">
        <v>1210</v>
      </c>
      <c r="E32" s="28" t="s">
        <v>1537</v>
      </c>
      <c r="F32" s="28">
        <v>56</v>
      </c>
      <c r="G32" s="28" t="s">
        <v>32</v>
      </c>
      <c r="H32" s="28" t="s">
        <v>32</v>
      </c>
      <c r="I32" s="28" t="s">
        <v>1764</v>
      </c>
      <c r="J32" s="28"/>
      <c r="K32" s="28" t="s">
        <v>32</v>
      </c>
      <c r="L32" s="28" t="s">
        <v>1820</v>
      </c>
      <c r="M32" s="28"/>
      <c r="N32" s="28" t="s">
        <v>35</v>
      </c>
      <c r="O32" s="28" t="s">
        <v>35</v>
      </c>
      <c r="P32" s="28"/>
      <c r="Q32" s="28" t="s">
        <v>35</v>
      </c>
      <c r="R32" s="28"/>
      <c r="S32" s="28" t="s">
        <v>1823</v>
      </c>
      <c r="T32" s="28" t="s">
        <v>32</v>
      </c>
      <c r="U32" s="28" t="s">
        <v>1825</v>
      </c>
      <c r="V32" s="28"/>
      <c r="W32" s="28" t="s">
        <v>32</v>
      </c>
      <c r="X32" s="28"/>
      <c r="Y32" s="28"/>
      <c r="Z32" s="28" t="s">
        <v>35</v>
      </c>
      <c r="AA32" s="28" t="s">
        <v>32</v>
      </c>
      <c r="AB32" s="28" t="s">
        <v>2056</v>
      </c>
      <c r="AC32" s="32" t="s">
        <v>1536</v>
      </c>
    </row>
    <row r="33" spans="1:29" ht="51" x14ac:dyDescent="0.25">
      <c r="A33" s="13" t="s">
        <v>1158</v>
      </c>
      <c r="B33" s="1" t="s">
        <v>304</v>
      </c>
      <c r="C33" s="14" t="s">
        <v>1211</v>
      </c>
      <c r="D33" s="14" t="s">
        <v>1212</v>
      </c>
      <c r="E33" s="28" t="s">
        <v>1335</v>
      </c>
      <c r="F33" s="28">
        <v>44</v>
      </c>
      <c r="G33" s="28" t="s">
        <v>32</v>
      </c>
      <c r="H33" s="28" t="s">
        <v>35</v>
      </c>
      <c r="I33" s="28"/>
      <c r="J33" s="28" t="s">
        <v>1954</v>
      </c>
      <c r="K33" s="28" t="s">
        <v>32</v>
      </c>
      <c r="L33" s="28" t="s">
        <v>1820</v>
      </c>
      <c r="M33" s="28"/>
      <c r="N33" s="28" t="s">
        <v>35</v>
      </c>
      <c r="O33" s="28" t="s">
        <v>35</v>
      </c>
      <c r="P33" s="28"/>
      <c r="Q33" s="28" t="s">
        <v>35</v>
      </c>
      <c r="R33" s="28"/>
      <c r="S33" s="28" t="s">
        <v>1823</v>
      </c>
      <c r="T33" s="28" t="s">
        <v>32</v>
      </c>
      <c r="U33" s="28" t="s">
        <v>1825</v>
      </c>
      <c r="V33" s="28"/>
      <c r="W33" s="28" t="s">
        <v>32</v>
      </c>
      <c r="X33" s="28"/>
      <c r="Y33" s="28"/>
      <c r="Z33" s="28" t="s">
        <v>35</v>
      </c>
      <c r="AA33" s="28" t="s">
        <v>32</v>
      </c>
      <c r="AB33" s="28" t="s">
        <v>2056</v>
      </c>
      <c r="AC33" s="32" t="s">
        <v>1538</v>
      </c>
    </row>
    <row r="34" spans="1:29" ht="51" x14ac:dyDescent="0.25">
      <c r="A34" s="13" t="s">
        <v>1158</v>
      </c>
      <c r="B34" s="1" t="s">
        <v>305</v>
      </c>
      <c r="C34" s="14" t="s">
        <v>1213</v>
      </c>
      <c r="D34" s="14" t="s">
        <v>1214</v>
      </c>
      <c r="E34" s="28" t="s">
        <v>1524</v>
      </c>
      <c r="F34" s="28">
        <v>65</v>
      </c>
      <c r="G34" s="28" t="s">
        <v>32</v>
      </c>
      <c r="H34" s="28" t="s">
        <v>32</v>
      </c>
      <c r="I34" s="28" t="s">
        <v>38</v>
      </c>
      <c r="J34" s="28"/>
      <c r="K34" s="28" t="s">
        <v>35</v>
      </c>
      <c r="L34" s="28"/>
      <c r="M34" s="28"/>
      <c r="N34" s="28" t="s">
        <v>35</v>
      </c>
      <c r="O34" s="28" t="s">
        <v>35</v>
      </c>
      <c r="P34" s="28"/>
      <c r="Q34" s="28" t="s">
        <v>32</v>
      </c>
      <c r="R34" s="28" t="s">
        <v>1821</v>
      </c>
      <c r="S34" s="28"/>
      <c r="T34" s="28" t="s">
        <v>32</v>
      </c>
      <c r="U34" s="28" t="s">
        <v>1825</v>
      </c>
      <c r="V34" s="28"/>
      <c r="W34" s="28" t="s">
        <v>32</v>
      </c>
      <c r="X34" s="28"/>
      <c r="Y34" s="28"/>
      <c r="Z34" s="28" t="s">
        <v>35</v>
      </c>
      <c r="AA34" s="28" t="s">
        <v>32</v>
      </c>
      <c r="AB34" s="28" t="s">
        <v>2056</v>
      </c>
      <c r="AC34" s="32"/>
    </row>
    <row r="35" spans="1:29" ht="51" x14ac:dyDescent="0.25">
      <c r="A35" s="13" t="s">
        <v>1158</v>
      </c>
      <c r="B35" s="1" t="s">
        <v>308</v>
      </c>
      <c r="C35" s="14" t="s">
        <v>1213</v>
      </c>
      <c r="D35" s="14" t="s">
        <v>1214</v>
      </c>
      <c r="E35" s="28" t="s">
        <v>1524</v>
      </c>
      <c r="F35" s="28">
        <v>65</v>
      </c>
      <c r="G35" s="28" t="s">
        <v>32</v>
      </c>
      <c r="H35" s="28" t="s">
        <v>32</v>
      </c>
      <c r="I35" s="28" t="s">
        <v>38</v>
      </c>
      <c r="J35" s="28"/>
      <c r="K35" s="28" t="s">
        <v>35</v>
      </c>
      <c r="L35" s="28"/>
      <c r="M35" s="28"/>
      <c r="N35" s="28" t="s">
        <v>35</v>
      </c>
      <c r="O35" s="28" t="s">
        <v>35</v>
      </c>
      <c r="P35" s="28"/>
      <c r="Q35" s="28" t="s">
        <v>32</v>
      </c>
      <c r="R35" s="28" t="s">
        <v>1821</v>
      </c>
      <c r="S35" s="28"/>
      <c r="T35" s="28" t="s">
        <v>32</v>
      </c>
      <c r="U35" s="28" t="s">
        <v>1825</v>
      </c>
      <c r="V35" s="28"/>
      <c r="W35" s="28" t="s">
        <v>32</v>
      </c>
      <c r="X35" s="28"/>
      <c r="Y35" s="28"/>
      <c r="Z35" s="28" t="s">
        <v>35</v>
      </c>
      <c r="AA35" s="28" t="s">
        <v>32</v>
      </c>
      <c r="AB35" s="28" t="s">
        <v>2056</v>
      </c>
      <c r="AC35" s="32"/>
    </row>
    <row r="36" spans="1:29" ht="51" x14ac:dyDescent="0.25">
      <c r="A36" s="13" t="s">
        <v>1158</v>
      </c>
      <c r="B36" s="1" t="s">
        <v>309</v>
      </c>
      <c r="C36" s="14" t="s">
        <v>1211</v>
      </c>
      <c r="D36" s="14" t="s">
        <v>1215</v>
      </c>
      <c r="E36" s="28" t="s">
        <v>1539</v>
      </c>
      <c r="F36" s="28">
        <v>50</v>
      </c>
      <c r="G36" s="28" t="s">
        <v>32</v>
      </c>
      <c r="H36" s="28" t="s">
        <v>35</v>
      </c>
      <c r="I36" s="28"/>
      <c r="J36" s="28" t="s">
        <v>1954</v>
      </c>
      <c r="K36" s="28" t="s">
        <v>32</v>
      </c>
      <c r="L36" s="28" t="s">
        <v>1820</v>
      </c>
      <c r="M36" s="28"/>
      <c r="N36" s="28" t="s">
        <v>35</v>
      </c>
      <c r="O36" s="28" t="s">
        <v>35</v>
      </c>
      <c r="P36" s="28"/>
      <c r="Q36" s="28" t="s">
        <v>35</v>
      </c>
      <c r="R36" s="28"/>
      <c r="S36" s="28" t="s">
        <v>1823</v>
      </c>
      <c r="T36" s="28" t="s">
        <v>32</v>
      </c>
      <c r="U36" s="28" t="s">
        <v>1825</v>
      </c>
      <c r="V36" s="28"/>
      <c r="W36" s="28" t="s">
        <v>32</v>
      </c>
      <c r="X36" s="28"/>
      <c r="Y36" s="28"/>
      <c r="Z36" s="28" t="s">
        <v>35</v>
      </c>
      <c r="AA36" s="28" t="s">
        <v>32</v>
      </c>
      <c r="AB36" s="28" t="s">
        <v>2056</v>
      </c>
      <c r="AC36" s="32" t="s">
        <v>1540</v>
      </c>
    </row>
    <row r="37" spans="1:29" ht="51" x14ac:dyDescent="0.25">
      <c r="A37" s="13" t="s">
        <v>1158</v>
      </c>
      <c r="B37" s="1">
        <v>36</v>
      </c>
      <c r="C37" s="14" t="s">
        <v>1175</v>
      </c>
      <c r="D37" s="14" t="s">
        <v>1176</v>
      </c>
      <c r="E37" s="28" t="s">
        <v>1541</v>
      </c>
      <c r="F37" s="28">
        <v>72</v>
      </c>
      <c r="G37" s="28" t="s">
        <v>32</v>
      </c>
      <c r="H37" s="28" t="s">
        <v>32</v>
      </c>
      <c r="I37" s="28" t="s">
        <v>1764</v>
      </c>
      <c r="J37" s="28"/>
      <c r="K37" s="28" t="s">
        <v>32</v>
      </c>
      <c r="L37" s="28" t="s">
        <v>1820</v>
      </c>
      <c r="M37" s="28"/>
      <c r="N37" s="28" t="s">
        <v>32</v>
      </c>
      <c r="O37" s="28" t="s">
        <v>32</v>
      </c>
      <c r="P37" s="28" t="s">
        <v>1822</v>
      </c>
      <c r="Q37" s="28" t="s">
        <v>35</v>
      </c>
      <c r="R37" s="28"/>
      <c r="S37" s="28" t="s">
        <v>1823</v>
      </c>
      <c r="T37" s="28" t="s">
        <v>32</v>
      </c>
      <c r="U37" s="28" t="s">
        <v>1825</v>
      </c>
      <c r="V37" s="28"/>
      <c r="W37" s="28" t="s">
        <v>32</v>
      </c>
      <c r="X37" s="28"/>
      <c r="Y37" s="28"/>
      <c r="Z37" s="28" t="s">
        <v>35</v>
      </c>
      <c r="AA37" s="28" t="s">
        <v>32</v>
      </c>
      <c r="AB37" s="28" t="s">
        <v>2056</v>
      </c>
      <c r="AC37" s="32"/>
    </row>
    <row r="38" spans="1:29" ht="51" x14ac:dyDescent="0.25">
      <c r="A38" s="13" t="s">
        <v>1158</v>
      </c>
      <c r="B38" s="1">
        <v>37</v>
      </c>
      <c r="C38" s="14" t="s">
        <v>1203</v>
      </c>
      <c r="D38" s="14" t="s">
        <v>1204</v>
      </c>
      <c r="E38" s="28" t="s">
        <v>1524</v>
      </c>
      <c r="F38" s="28">
        <v>32</v>
      </c>
      <c r="G38" s="28" t="s">
        <v>32</v>
      </c>
      <c r="H38" s="28" t="s">
        <v>32</v>
      </c>
      <c r="I38" s="28" t="s">
        <v>1848</v>
      </c>
      <c r="J38" s="28"/>
      <c r="K38" s="28" t="s">
        <v>35</v>
      </c>
      <c r="L38" s="28"/>
      <c r="M38" s="28"/>
      <c r="N38" s="28" t="s">
        <v>32</v>
      </c>
      <c r="O38" s="28" t="s">
        <v>32</v>
      </c>
      <c r="P38" s="28"/>
      <c r="Q38" s="28" t="s">
        <v>32</v>
      </c>
      <c r="R38" s="28" t="s">
        <v>1821</v>
      </c>
      <c r="S38" s="28"/>
      <c r="T38" s="28" t="s">
        <v>32</v>
      </c>
      <c r="U38" s="28" t="s">
        <v>1825</v>
      </c>
      <c r="V38" s="28"/>
      <c r="W38" s="28" t="s">
        <v>32</v>
      </c>
      <c r="X38" s="28"/>
      <c r="Y38" s="28"/>
      <c r="Z38" s="28" t="s">
        <v>35</v>
      </c>
      <c r="AA38" s="28" t="s">
        <v>32</v>
      </c>
      <c r="AB38" s="28" t="s">
        <v>2056</v>
      </c>
      <c r="AC38"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38" xr:uid="{00000000-0002-0000-0C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38" xr:uid="{00000000-0002-0000-0C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38" xr:uid="{00000000-0002-0000-0C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38" xr:uid="{00000000-0002-0000-0C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38" xr:uid="{00000000-0002-0000-0C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38" xr:uid="{00000000-0002-0000-0C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38" xr:uid="{00000000-0002-0000-0C00-000006000000}">
      <formula1>"Да, Не"</formula1>
    </dataValidation>
    <dataValidation type="list" allowBlank="1" showInputMessage="1" showErrorMessage="1" errorTitle="Greska" error="Morate izabrati ponudjen odgovor iz liste" prompt="Izaberite iz liste ponudjen odgovor" sqref="Z2:AA38 O2:O38 T2:T38 W2:X38" xr:uid="{00000000-0002-0000-0C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38" xr:uid="{00000000-0002-0000-0C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38" xr:uid="{00000000-0002-0000-0C00-000009000000}">
      <formula1>BezPreprekaPP</formula1>
    </dataValidation>
    <dataValidation type="list" allowBlank="1" showInputMessage="1" showErrorMessage="1" errorTitle="Greska" error="Morate izabrati ponudjen odgovor iz liste." prompt="Izaberite iz liste ponudjen odgovor" sqref="N2:N38" xr:uid="{00000000-0002-0000-0C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38" xr:uid="{00000000-0002-0000-0C00-00000B000000}">
      <formula1>OPMI</formula1>
    </dataValidation>
    <dataValidation type="list" allowBlank="1" showInputMessage="1" showErrorMessage="1" errorTitle="Greska" error="Morate izabrati ponudjen odgovor iz liste" prompt="Izaberite iz liste ponudjen odgovor" sqref="K2:K38" xr:uid="{00000000-0002-0000-0C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38" xr:uid="{00000000-0002-0000-0C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38" xr:uid="{00000000-0002-0000-0C00-00000E000000}">
      <formula1>BezPrepreke</formula1>
    </dataValidation>
    <dataValidation type="list" allowBlank="1" showInputMessage="1" showErrorMessage="1" errorTitle="Greska" error="Morate izabrati ponudjen odgovor iz liste" prompt="izaberite iz liste ponudjen odgovor" sqref="G2:H38" xr:uid="{00000000-0002-0000-0C00-00000F000000}">
      <formula1>"Да, Не"</formula1>
    </dataValidation>
  </dataValidations>
  <pageMargins left="0.39370078740157483" right="0.39370078740157483" top="0.39370078740157483" bottom="0.39370078740157483" header="0.31496062992125984" footer="0.31496062992125984"/>
  <pageSetup paperSize="8" scale="42"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AC34"/>
  <sheetViews>
    <sheetView tabSelected="1" zoomScaleNormal="100" workbookViewId="0">
      <pane ySplit="1" topLeftCell="A2" activePane="bottomLeft" state="frozen"/>
      <selection pane="bottomLeft"/>
    </sheetView>
  </sheetViews>
  <sheetFormatPr defaultColWidth="9.140625" defaultRowHeight="12.75" x14ac:dyDescent="0.25"/>
  <cols>
    <col min="1" max="1" width="10.42578125" style="20" bestFit="1" customWidth="1"/>
    <col min="2" max="2" width="7.42578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51" x14ac:dyDescent="0.25">
      <c r="A2" s="13" t="s">
        <v>1216</v>
      </c>
      <c r="B2" s="1" t="s">
        <v>29</v>
      </c>
      <c r="C2" s="14" t="s">
        <v>482</v>
      </c>
      <c r="D2" s="14" t="s">
        <v>1217</v>
      </c>
      <c r="E2" s="28" t="s">
        <v>1336</v>
      </c>
      <c r="F2" s="28">
        <v>40</v>
      </c>
      <c r="G2" s="28" t="s">
        <v>32</v>
      </c>
      <c r="H2" s="28" t="s">
        <v>32</v>
      </c>
      <c r="I2" s="28" t="s">
        <v>1848</v>
      </c>
      <c r="J2" s="28"/>
      <c r="K2" s="28" t="s">
        <v>35</v>
      </c>
      <c r="L2" s="28"/>
      <c r="M2" s="28"/>
      <c r="N2" s="28" t="s">
        <v>32</v>
      </c>
      <c r="O2" s="28" t="s">
        <v>32</v>
      </c>
      <c r="P2" s="28" t="s">
        <v>1959</v>
      </c>
      <c r="Q2" s="28" t="s">
        <v>32</v>
      </c>
      <c r="R2" s="28" t="s">
        <v>1821</v>
      </c>
      <c r="S2" s="28"/>
      <c r="T2" s="28" t="s">
        <v>32</v>
      </c>
      <c r="U2" s="28" t="s">
        <v>1825</v>
      </c>
      <c r="V2" s="28"/>
      <c r="W2" s="28" t="s">
        <v>32</v>
      </c>
      <c r="X2" s="28"/>
      <c r="Y2" s="28"/>
      <c r="Z2" s="28" t="s">
        <v>35</v>
      </c>
      <c r="AA2" s="28" t="s">
        <v>35</v>
      </c>
      <c r="AB2" s="28"/>
      <c r="AC2" s="32"/>
    </row>
    <row r="3" spans="1:29" ht="51" x14ac:dyDescent="0.25">
      <c r="A3" s="13" t="s">
        <v>1216</v>
      </c>
      <c r="B3" s="1" t="s">
        <v>39</v>
      </c>
      <c r="C3" s="14" t="s">
        <v>482</v>
      </c>
      <c r="D3" s="14" t="s">
        <v>1218</v>
      </c>
      <c r="E3" s="28" t="s">
        <v>1336</v>
      </c>
      <c r="F3" s="28">
        <v>50</v>
      </c>
      <c r="G3" s="28" t="s">
        <v>32</v>
      </c>
      <c r="H3" s="28" t="s">
        <v>32</v>
      </c>
      <c r="I3" s="28" t="s">
        <v>1848</v>
      </c>
      <c r="J3" s="28"/>
      <c r="K3" s="28" t="s">
        <v>35</v>
      </c>
      <c r="L3" s="28"/>
      <c r="M3" s="28"/>
      <c r="N3" s="28" t="s">
        <v>32</v>
      </c>
      <c r="O3" s="28" t="s">
        <v>32</v>
      </c>
      <c r="P3" s="28" t="s">
        <v>1959</v>
      </c>
      <c r="Q3" s="28" t="s">
        <v>32</v>
      </c>
      <c r="R3" s="28" t="s">
        <v>1821</v>
      </c>
      <c r="S3" s="28"/>
      <c r="T3" s="28" t="s">
        <v>32</v>
      </c>
      <c r="U3" s="28" t="s">
        <v>1825</v>
      </c>
      <c r="V3" s="28"/>
      <c r="W3" s="28" t="s">
        <v>32</v>
      </c>
      <c r="X3" s="28"/>
      <c r="Y3" s="28"/>
      <c r="Z3" s="28" t="s">
        <v>35</v>
      </c>
      <c r="AA3" s="28" t="s">
        <v>35</v>
      </c>
      <c r="AB3" s="28"/>
      <c r="AC3" s="32"/>
    </row>
    <row r="4" spans="1:29" ht="51" x14ac:dyDescent="0.25">
      <c r="A4" s="13" t="s">
        <v>1216</v>
      </c>
      <c r="B4" s="1" t="s">
        <v>44</v>
      </c>
      <c r="C4" s="14" t="s">
        <v>482</v>
      </c>
      <c r="D4" s="14" t="s">
        <v>1219</v>
      </c>
      <c r="E4" s="28" t="s">
        <v>1336</v>
      </c>
      <c r="F4" s="28">
        <v>60</v>
      </c>
      <c r="G4" s="28" t="s">
        <v>32</v>
      </c>
      <c r="H4" s="28" t="s">
        <v>32</v>
      </c>
      <c r="I4" s="28" t="s">
        <v>1848</v>
      </c>
      <c r="J4" s="28"/>
      <c r="K4" s="28" t="s">
        <v>35</v>
      </c>
      <c r="L4" s="28"/>
      <c r="M4" s="28"/>
      <c r="N4" s="28" t="s">
        <v>32</v>
      </c>
      <c r="O4" s="28" t="s">
        <v>32</v>
      </c>
      <c r="P4" s="28" t="s">
        <v>1959</v>
      </c>
      <c r="Q4" s="28" t="s">
        <v>32</v>
      </c>
      <c r="R4" s="28" t="s">
        <v>1821</v>
      </c>
      <c r="S4" s="28"/>
      <c r="T4" s="28" t="s">
        <v>32</v>
      </c>
      <c r="U4" s="28" t="s">
        <v>1825</v>
      </c>
      <c r="V4" s="28"/>
      <c r="W4" s="28" t="s">
        <v>32</v>
      </c>
      <c r="X4" s="28"/>
      <c r="Y4" s="28"/>
      <c r="Z4" s="28" t="s">
        <v>35</v>
      </c>
      <c r="AA4" s="28" t="s">
        <v>35</v>
      </c>
      <c r="AB4" s="28"/>
      <c r="AC4" s="32"/>
    </row>
    <row r="5" spans="1:29" ht="51" x14ac:dyDescent="0.25">
      <c r="A5" s="13" t="s">
        <v>1216</v>
      </c>
      <c r="B5" s="1" t="s">
        <v>48</v>
      </c>
      <c r="C5" s="14" t="s">
        <v>482</v>
      </c>
      <c r="D5" s="14" t="s">
        <v>1220</v>
      </c>
      <c r="E5" s="28" t="s">
        <v>1336</v>
      </c>
      <c r="F5" s="28">
        <v>40</v>
      </c>
      <c r="G5" s="28" t="s">
        <v>32</v>
      </c>
      <c r="H5" s="28" t="s">
        <v>32</v>
      </c>
      <c r="I5" s="28" t="s">
        <v>1764</v>
      </c>
      <c r="J5" s="28"/>
      <c r="K5" s="28" t="s">
        <v>35</v>
      </c>
      <c r="L5" s="28"/>
      <c r="M5" s="28"/>
      <c r="N5" s="28" t="s">
        <v>32</v>
      </c>
      <c r="O5" s="28" t="s">
        <v>32</v>
      </c>
      <c r="P5" s="28" t="s">
        <v>1959</v>
      </c>
      <c r="Q5" s="28" t="s">
        <v>32</v>
      </c>
      <c r="R5" s="28" t="s">
        <v>1821</v>
      </c>
      <c r="S5" s="28"/>
      <c r="T5" s="28" t="s">
        <v>32</v>
      </c>
      <c r="U5" s="28" t="s">
        <v>1825</v>
      </c>
      <c r="V5" s="28"/>
      <c r="W5" s="28" t="s">
        <v>32</v>
      </c>
      <c r="X5" s="28"/>
      <c r="Y5" s="28"/>
      <c r="Z5" s="28" t="s">
        <v>35</v>
      </c>
      <c r="AA5" s="28" t="s">
        <v>35</v>
      </c>
      <c r="AB5" s="28"/>
      <c r="AC5" s="32"/>
    </row>
    <row r="6" spans="1:29" ht="51" x14ac:dyDescent="0.25">
      <c r="A6" s="13" t="s">
        <v>1216</v>
      </c>
      <c r="B6" s="1" t="s">
        <v>52</v>
      </c>
      <c r="C6" s="14" t="s">
        <v>706</v>
      </c>
      <c r="D6" s="14" t="s">
        <v>1221</v>
      </c>
      <c r="E6" s="28" t="s">
        <v>1334</v>
      </c>
      <c r="F6" s="28">
        <v>50</v>
      </c>
      <c r="G6" s="28" t="s">
        <v>32</v>
      </c>
      <c r="H6" s="28" t="s">
        <v>32</v>
      </c>
      <c r="I6" s="28" t="s">
        <v>1764</v>
      </c>
      <c r="J6" s="28"/>
      <c r="K6" s="28" t="s">
        <v>35</v>
      </c>
      <c r="L6" s="28"/>
      <c r="M6" s="28"/>
      <c r="N6" s="28" t="s">
        <v>32</v>
      </c>
      <c r="O6" s="28" t="s">
        <v>32</v>
      </c>
      <c r="P6" s="28" t="s">
        <v>1959</v>
      </c>
      <c r="Q6" s="28" t="s">
        <v>32</v>
      </c>
      <c r="R6" s="28" t="s">
        <v>1821</v>
      </c>
      <c r="S6" s="28"/>
      <c r="T6" s="28" t="s">
        <v>32</v>
      </c>
      <c r="U6" s="28" t="s">
        <v>1825</v>
      </c>
      <c r="V6" s="28"/>
      <c r="W6" s="28" t="s">
        <v>32</v>
      </c>
      <c r="X6" s="28"/>
      <c r="Y6" s="28"/>
      <c r="Z6" s="28" t="s">
        <v>35</v>
      </c>
      <c r="AA6" s="28" t="s">
        <v>35</v>
      </c>
      <c r="AB6" s="28"/>
      <c r="AC6" s="32"/>
    </row>
    <row r="7" spans="1:29" ht="51" x14ac:dyDescent="0.25">
      <c r="A7" s="13" t="s">
        <v>1216</v>
      </c>
      <c r="B7" s="1" t="s">
        <v>55</v>
      </c>
      <c r="C7" s="14" t="s">
        <v>482</v>
      </c>
      <c r="D7" s="14" t="s">
        <v>1222</v>
      </c>
      <c r="E7" s="28" t="s">
        <v>1336</v>
      </c>
      <c r="F7" s="28">
        <v>40</v>
      </c>
      <c r="G7" s="28" t="s">
        <v>32</v>
      </c>
      <c r="H7" s="28" t="s">
        <v>32</v>
      </c>
      <c r="I7" s="28" t="s">
        <v>1848</v>
      </c>
      <c r="J7" s="28"/>
      <c r="K7" s="28" t="s">
        <v>35</v>
      </c>
      <c r="L7" s="28"/>
      <c r="M7" s="28"/>
      <c r="N7" s="28" t="s">
        <v>32</v>
      </c>
      <c r="O7" s="28" t="s">
        <v>32</v>
      </c>
      <c r="P7" s="28" t="s">
        <v>1959</v>
      </c>
      <c r="Q7" s="28" t="s">
        <v>32</v>
      </c>
      <c r="R7" s="28" t="s">
        <v>1821</v>
      </c>
      <c r="S7" s="28"/>
      <c r="T7" s="28" t="s">
        <v>32</v>
      </c>
      <c r="U7" s="28" t="s">
        <v>1825</v>
      </c>
      <c r="V7" s="28"/>
      <c r="W7" s="28" t="s">
        <v>32</v>
      </c>
      <c r="X7" s="28"/>
      <c r="Y7" s="28"/>
      <c r="Z7" s="28" t="s">
        <v>35</v>
      </c>
      <c r="AA7" s="28" t="s">
        <v>35</v>
      </c>
      <c r="AB7" s="28"/>
      <c r="AC7" s="32"/>
    </row>
    <row r="8" spans="1:29" ht="51" x14ac:dyDescent="0.25">
      <c r="A8" s="13" t="s">
        <v>1216</v>
      </c>
      <c r="B8" s="1" t="s">
        <v>58</v>
      </c>
      <c r="C8" s="14" t="s">
        <v>100</v>
      </c>
      <c r="D8" s="14" t="s">
        <v>1223</v>
      </c>
      <c r="E8" s="28" t="s">
        <v>1334</v>
      </c>
      <c r="F8" s="28">
        <v>50</v>
      </c>
      <c r="G8" s="28" t="s">
        <v>32</v>
      </c>
      <c r="H8" s="28" t="s">
        <v>32</v>
      </c>
      <c r="I8" s="28" t="s">
        <v>1848</v>
      </c>
      <c r="J8" s="28"/>
      <c r="K8" s="28" t="s">
        <v>35</v>
      </c>
      <c r="L8" s="28"/>
      <c r="M8" s="28"/>
      <c r="N8" s="28" t="s">
        <v>32</v>
      </c>
      <c r="O8" s="28" t="s">
        <v>32</v>
      </c>
      <c r="P8" s="28" t="s">
        <v>1959</v>
      </c>
      <c r="Q8" s="28" t="s">
        <v>32</v>
      </c>
      <c r="R8" s="28" t="s">
        <v>1821</v>
      </c>
      <c r="S8" s="28"/>
      <c r="T8" s="28" t="s">
        <v>32</v>
      </c>
      <c r="U8" s="28" t="s">
        <v>1825</v>
      </c>
      <c r="V8" s="28"/>
      <c r="W8" s="28" t="s">
        <v>32</v>
      </c>
      <c r="X8" s="28"/>
      <c r="Y8" s="28"/>
      <c r="Z8" s="28" t="s">
        <v>35</v>
      </c>
      <c r="AA8" s="28" t="s">
        <v>35</v>
      </c>
      <c r="AB8" s="28"/>
      <c r="AC8" s="32"/>
    </row>
    <row r="9" spans="1:29" ht="51" x14ac:dyDescent="0.25">
      <c r="A9" s="13" t="s">
        <v>1216</v>
      </c>
      <c r="B9" s="1" t="s">
        <v>61</v>
      </c>
      <c r="C9" s="14" t="s">
        <v>706</v>
      </c>
      <c r="D9" s="14" t="s">
        <v>1224</v>
      </c>
      <c r="E9" s="28" t="s">
        <v>1334</v>
      </c>
      <c r="F9" s="28">
        <v>50</v>
      </c>
      <c r="G9" s="28" t="s">
        <v>32</v>
      </c>
      <c r="H9" s="28" t="s">
        <v>32</v>
      </c>
      <c r="I9" s="28" t="s">
        <v>1848</v>
      </c>
      <c r="J9" s="28"/>
      <c r="K9" s="28" t="s">
        <v>35</v>
      </c>
      <c r="L9" s="28"/>
      <c r="M9" s="28"/>
      <c r="N9" s="28" t="s">
        <v>32</v>
      </c>
      <c r="O9" s="28" t="s">
        <v>32</v>
      </c>
      <c r="P9" s="28" t="s">
        <v>1959</v>
      </c>
      <c r="Q9" s="28" t="s">
        <v>32</v>
      </c>
      <c r="R9" s="28" t="s">
        <v>1821</v>
      </c>
      <c r="S9" s="28"/>
      <c r="T9" s="28" t="s">
        <v>32</v>
      </c>
      <c r="U9" s="28" t="s">
        <v>1825</v>
      </c>
      <c r="V9" s="28"/>
      <c r="W9" s="28" t="s">
        <v>32</v>
      </c>
      <c r="X9" s="28"/>
      <c r="Y9" s="28"/>
      <c r="Z9" s="28" t="s">
        <v>35</v>
      </c>
      <c r="AA9" s="28" t="s">
        <v>35</v>
      </c>
      <c r="AB9" s="28"/>
      <c r="AC9" s="32"/>
    </row>
    <row r="10" spans="1:29" ht="51" x14ac:dyDescent="0.25">
      <c r="A10" s="13" t="s">
        <v>1216</v>
      </c>
      <c r="B10" s="1" t="s">
        <v>64</v>
      </c>
      <c r="C10" s="14" t="s">
        <v>706</v>
      </c>
      <c r="D10" s="14" t="s">
        <v>1224</v>
      </c>
      <c r="E10" s="28" t="s">
        <v>1334</v>
      </c>
      <c r="F10" s="28">
        <v>50</v>
      </c>
      <c r="G10" s="28" t="s">
        <v>32</v>
      </c>
      <c r="H10" s="28" t="s">
        <v>32</v>
      </c>
      <c r="I10" s="28" t="s">
        <v>1848</v>
      </c>
      <c r="J10" s="28"/>
      <c r="K10" s="28" t="s">
        <v>35</v>
      </c>
      <c r="L10" s="28"/>
      <c r="M10" s="28"/>
      <c r="N10" s="28" t="s">
        <v>32</v>
      </c>
      <c r="O10" s="28" t="s">
        <v>32</v>
      </c>
      <c r="P10" s="28" t="s">
        <v>1959</v>
      </c>
      <c r="Q10" s="28" t="s">
        <v>32</v>
      </c>
      <c r="R10" s="28" t="s">
        <v>1821</v>
      </c>
      <c r="S10" s="28"/>
      <c r="T10" s="28" t="s">
        <v>32</v>
      </c>
      <c r="U10" s="28" t="s">
        <v>1825</v>
      </c>
      <c r="V10" s="28"/>
      <c r="W10" s="28" t="s">
        <v>32</v>
      </c>
      <c r="X10" s="28"/>
      <c r="Y10" s="28"/>
      <c r="Z10" s="28" t="s">
        <v>35</v>
      </c>
      <c r="AA10" s="28" t="s">
        <v>35</v>
      </c>
      <c r="AB10" s="28"/>
      <c r="AC10" s="32"/>
    </row>
    <row r="11" spans="1:29" ht="51" x14ac:dyDescent="0.25">
      <c r="A11" s="13" t="s">
        <v>1216</v>
      </c>
      <c r="B11" s="1" t="s">
        <v>68</v>
      </c>
      <c r="C11" s="14" t="s">
        <v>100</v>
      </c>
      <c r="D11" s="14" t="s">
        <v>1225</v>
      </c>
      <c r="E11" s="28" t="s">
        <v>1334</v>
      </c>
      <c r="F11" s="28">
        <v>50</v>
      </c>
      <c r="G11" s="28" t="s">
        <v>32</v>
      </c>
      <c r="H11" s="28" t="s">
        <v>32</v>
      </c>
      <c r="I11" s="28" t="s">
        <v>1764</v>
      </c>
      <c r="J11" s="28"/>
      <c r="K11" s="28" t="s">
        <v>35</v>
      </c>
      <c r="L11" s="28"/>
      <c r="M11" s="28"/>
      <c r="N11" s="28" t="s">
        <v>32</v>
      </c>
      <c r="O11" s="28" t="s">
        <v>32</v>
      </c>
      <c r="P11" s="28" t="s">
        <v>1959</v>
      </c>
      <c r="Q11" s="28" t="s">
        <v>32</v>
      </c>
      <c r="R11" s="28" t="s">
        <v>1821</v>
      </c>
      <c r="S11" s="28"/>
      <c r="T11" s="28" t="s">
        <v>32</v>
      </c>
      <c r="U11" s="28" t="s">
        <v>1825</v>
      </c>
      <c r="V11" s="28"/>
      <c r="W11" s="28" t="s">
        <v>32</v>
      </c>
      <c r="X11" s="28"/>
      <c r="Y11" s="28"/>
      <c r="Z11" s="28" t="s">
        <v>35</v>
      </c>
      <c r="AA11" s="28" t="s">
        <v>35</v>
      </c>
      <c r="AB11" s="28"/>
      <c r="AC11" s="32"/>
    </row>
    <row r="12" spans="1:29" ht="51" x14ac:dyDescent="0.25">
      <c r="A12" s="13" t="s">
        <v>1216</v>
      </c>
      <c r="B12" s="1" t="s">
        <v>72</v>
      </c>
      <c r="C12" s="14" t="s">
        <v>100</v>
      </c>
      <c r="D12" s="14" t="s">
        <v>1225</v>
      </c>
      <c r="E12" s="28" t="s">
        <v>1334</v>
      </c>
      <c r="F12" s="28">
        <v>50</v>
      </c>
      <c r="G12" s="28" t="s">
        <v>32</v>
      </c>
      <c r="H12" s="28" t="s">
        <v>32</v>
      </c>
      <c r="I12" s="28" t="s">
        <v>1764</v>
      </c>
      <c r="J12" s="28"/>
      <c r="K12" s="28" t="s">
        <v>35</v>
      </c>
      <c r="L12" s="28"/>
      <c r="M12" s="28"/>
      <c r="N12" s="28" t="s">
        <v>32</v>
      </c>
      <c r="O12" s="28" t="s">
        <v>32</v>
      </c>
      <c r="P12" s="28" t="s">
        <v>1959</v>
      </c>
      <c r="Q12" s="28" t="s">
        <v>32</v>
      </c>
      <c r="R12" s="28" t="s">
        <v>1821</v>
      </c>
      <c r="S12" s="28"/>
      <c r="T12" s="28" t="s">
        <v>32</v>
      </c>
      <c r="U12" s="28" t="s">
        <v>1825</v>
      </c>
      <c r="V12" s="28"/>
      <c r="W12" s="28" t="s">
        <v>32</v>
      </c>
      <c r="X12" s="28"/>
      <c r="Y12" s="28"/>
      <c r="Z12" s="28" t="s">
        <v>35</v>
      </c>
      <c r="AA12" s="28" t="s">
        <v>35</v>
      </c>
      <c r="AB12" s="28"/>
      <c r="AC12" s="32"/>
    </row>
    <row r="13" spans="1:29" ht="51" x14ac:dyDescent="0.25">
      <c r="A13" s="13" t="s">
        <v>1216</v>
      </c>
      <c r="B13" s="1" t="s">
        <v>74</v>
      </c>
      <c r="C13" s="14" t="s">
        <v>482</v>
      </c>
      <c r="D13" s="14" t="s">
        <v>1226</v>
      </c>
      <c r="E13" s="28" t="s">
        <v>1336</v>
      </c>
      <c r="F13" s="28">
        <v>40</v>
      </c>
      <c r="G13" s="28" t="s">
        <v>32</v>
      </c>
      <c r="H13" s="28" t="s">
        <v>32</v>
      </c>
      <c r="I13" s="28" t="s">
        <v>1848</v>
      </c>
      <c r="J13" s="28"/>
      <c r="K13" s="28" t="s">
        <v>35</v>
      </c>
      <c r="L13" s="28"/>
      <c r="M13" s="28"/>
      <c r="N13" s="28" t="s">
        <v>32</v>
      </c>
      <c r="O13" s="28" t="s">
        <v>32</v>
      </c>
      <c r="P13" s="28" t="s">
        <v>1959</v>
      </c>
      <c r="Q13" s="28" t="s">
        <v>32</v>
      </c>
      <c r="R13" s="28" t="s">
        <v>1821</v>
      </c>
      <c r="S13" s="28"/>
      <c r="T13" s="28" t="s">
        <v>32</v>
      </c>
      <c r="U13" s="28" t="s">
        <v>1825</v>
      </c>
      <c r="V13" s="28"/>
      <c r="W13" s="28" t="s">
        <v>32</v>
      </c>
      <c r="X13" s="28"/>
      <c r="Y13" s="28"/>
      <c r="Z13" s="28" t="s">
        <v>35</v>
      </c>
      <c r="AA13" s="28" t="s">
        <v>35</v>
      </c>
      <c r="AB13" s="28"/>
      <c r="AC13" s="32"/>
    </row>
    <row r="14" spans="1:29" ht="51" x14ac:dyDescent="0.25">
      <c r="A14" s="13" t="s">
        <v>1216</v>
      </c>
      <c r="B14" s="1" t="s">
        <v>76</v>
      </c>
      <c r="C14" s="14" t="s">
        <v>100</v>
      </c>
      <c r="D14" s="14" t="s">
        <v>1227</v>
      </c>
      <c r="E14" s="28" t="s">
        <v>1339</v>
      </c>
      <c r="F14" s="28">
        <v>40</v>
      </c>
      <c r="G14" s="28" t="s">
        <v>32</v>
      </c>
      <c r="H14" s="28" t="s">
        <v>32</v>
      </c>
      <c r="I14" s="28" t="s">
        <v>1848</v>
      </c>
      <c r="J14" s="28"/>
      <c r="K14" s="28" t="s">
        <v>35</v>
      </c>
      <c r="L14" s="28"/>
      <c r="M14" s="28"/>
      <c r="N14" s="28" t="s">
        <v>32</v>
      </c>
      <c r="O14" s="28" t="s">
        <v>32</v>
      </c>
      <c r="P14" s="28" t="s">
        <v>1959</v>
      </c>
      <c r="Q14" s="28" t="s">
        <v>32</v>
      </c>
      <c r="R14" s="28" t="s">
        <v>1821</v>
      </c>
      <c r="S14" s="28"/>
      <c r="T14" s="28" t="s">
        <v>32</v>
      </c>
      <c r="U14" s="28" t="s">
        <v>1825</v>
      </c>
      <c r="V14" s="28"/>
      <c r="W14" s="28" t="s">
        <v>32</v>
      </c>
      <c r="X14" s="28"/>
      <c r="Y14" s="28"/>
      <c r="Z14" s="28" t="s">
        <v>35</v>
      </c>
      <c r="AA14" s="28" t="s">
        <v>35</v>
      </c>
      <c r="AB14" s="28"/>
      <c r="AC14" s="32"/>
    </row>
    <row r="15" spans="1:29" ht="51" x14ac:dyDescent="0.25">
      <c r="A15" s="13" t="s">
        <v>1216</v>
      </c>
      <c r="B15" s="1" t="s">
        <v>80</v>
      </c>
      <c r="C15" s="14" t="s">
        <v>100</v>
      </c>
      <c r="D15" s="14" t="s">
        <v>1228</v>
      </c>
      <c r="E15" s="28" t="s">
        <v>1334</v>
      </c>
      <c r="F15" s="28">
        <v>50</v>
      </c>
      <c r="G15" s="28" t="s">
        <v>32</v>
      </c>
      <c r="H15" s="28" t="s">
        <v>32</v>
      </c>
      <c r="I15" s="28" t="s">
        <v>1848</v>
      </c>
      <c r="J15" s="28"/>
      <c r="K15" s="28" t="s">
        <v>35</v>
      </c>
      <c r="L15" s="28"/>
      <c r="M15" s="28"/>
      <c r="N15" s="28" t="s">
        <v>32</v>
      </c>
      <c r="O15" s="28" t="s">
        <v>32</v>
      </c>
      <c r="P15" s="28" t="s">
        <v>1959</v>
      </c>
      <c r="Q15" s="28" t="s">
        <v>32</v>
      </c>
      <c r="R15" s="28" t="s">
        <v>1821</v>
      </c>
      <c r="S15" s="28"/>
      <c r="T15" s="28" t="s">
        <v>32</v>
      </c>
      <c r="U15" s="28" t="s">
        <v>1825</v>
      </c>
      <c r="V15" s="28"/>
      <c r="W15" s="28" t="s">
        <v>32</v>
      </c>
      <c r="X15" s="28"/>
      <c r="Y15" s="28"/>
      <c r="Z15" s="28" t="s">
        <v>35</v>
      </c>
      <c r="AA15" s="28" t="s">
        <v>35</v>
      </c>
      <c r="AB15" s="28"/>
      <c r="AC15" s="32"/>
    </row>
    <row r="16" spans="1:29" ht="51" x14ac:dyDescent="0.25">
      <c r="A16" s="13" t="s">
        <v>1216</v>
      </c>
      <c r="B16" s="1" t="s">
        <v>83</v>
      </c>
      <c r="C16" s="14" t="s">
        <v>482</v>
      </c>
      <c r="D16" s="14" t="s">
        <v>1229</v>
      </c>
      <c r="E16" s="28" t="s">
        <v>1339</v>
      </c>
      <c r="F16" s="28">
        <v>40</v>
      </c>
      <c r="G16" s="28" t="s">
        <v>32</v>
      </c>
      <c r="H16" s="28" t="s">
        <v>32</v>
      </c>
      <c r="I16" s="28" t="s">
        <v>1848</v>
      </c>
      <c r="J16" s="28"/>
      <c r="K16" s="28" t="s">
        <v>35</v>
      </c>
      <c r="L16" s="28"/>
      <c r="M16" s="28"/>
      <c r="N16" s="28" t="s">
        <v>32</v>
      </c>
      <c r="O16" s="28" t="s">
        <v>32</v>
      </c>
      <c r="P16" s="28" t="s">
        <v>1959</v>
      </c>
      <c r="Q16" s="28" t="s">
        <v>32</v>
      </c>
      <c r="R16" s="28" t="s">
        <v>1821</v>
      </c>
      <c r="S16" s="28"/>
      <c r="T16" s="28" t="s">
        <v>32</v>
      </c>
      <c r="U16" s="28" t="s">
        <v>1825</v>
      </c>
      <c r="V16" s="28"/>
      <c r="W16" s="28" t="s">
        <v>32</v>
      </c>
      <c r="X16" s="28"/>
      <c r="Y16" s="28"/>
      <c r="Z16" s="28" t="s">
        <v>35</v>
      </c>
      <c r="AA16" s="28" t="s">
        <v>35</v>
      </c>
      <c r="AB16" s="28"/>
      <c r="AC16" s="32"/>
    </row>
    <row r="17" spans="1:29" ht="51" x14ac:dyDescent="0.25">
      <c r="A17" s="13" t="s">
        <v>1216</v>
      </c>
      <c r="B17" s="1" t="s">
        <v>86</v>
      </c>
      <c r="C17" s="14" t="s">
        <v>482</v>
      </c>
      <c r="D17" s="14" t="s">
        <v>1230</v>
      </c>
      <c r="E17" s="28" t="s">
        <v>1339</v>
      </c>
      <c r="F17" s="28">
        <v>40</v>
      </c>
      <c r="G17" s="28" t="s">
        <v>32</v>
      </c>
      <c r="H17" s="28" t="s">
        <v>32</v>
      </c>
      <c r="I17" s="28" t="s">
        <v>1848</v>
      </c>
      <c r="J17" s="28"/>
      <c r="K17" s="28" t="s">
        <v>35</v>
      </c>
      <c r="L17" s="28"/>
      <c r="M17" s="28"/>
      <c r="N17" s="28" t="s">
        <v>32</v>
      </c>
      <c r="O17" s="28" t="s">
        <v>32</v>
      </c>
      <c r="P17" s="28" t="s">
        <v>1959</v>
      </c>
      <c r="Q17" s="28" t="s">
        <v>32</v>
      </c>
      <c r="R17" s="28" t="s">
        <v>1821</v>
      </c>
      <c r="S17" s="28"/>
      <c r="T17" s="28" t="s">
        <v>32</v>
      </c>
      <c r="U17" s="28" t="s">
        <v>1825</v>
      </c>
      <c r="V17" s="28"/>
      <c r="W17" s="28" t="s">
        <v>32</v>
      </c>
      <c r="X17" s="28"/>
      <c r="Y17" s="28"/>
      <c r="Z17" s="28" t="s">
        <v>35</v>
      </c>
      <c r="AA17" s="28" t="s">
        <v>35</v>
      </c>
      <c r="AB17" s="28"/>
      <c r="AC17" s="32"/>
    </row>
    <row r="18" spans="1:29" ht="51" x14ac:dyDescent="0.25">
      <c r="A18" s="13" t="s">
        <v>1216</v>
      </c>
      <c r="B18" s="1" t="s">
        <v>89</v>
      </c>
      <c r="C18" s="14" t="s">
        <v>706</v>
      </c>
      <c r="D18" s="14" t="s">
        <v>1231</v>
      </c>
      <c r="E18" s="28" t="s">
        <v>1334</v>
      </c>
      <c r="F18" s="28">
        <v>50</v>
      </c>
      <c r="G18" s="28" t="s">
        <v>32</v>
      </c>
      <c r="H18" s="28" t="s">
        <v>32</v>
      </c>
      <c r="I18" s="28" t="s">
        <v>1848</v>
      </c>
      <c r="J18" s="28"/>
      <c r="K18" s="28" t="s">
        <v>35</v>
      </c>
      <c r="L18" s="28"/>
      <c r="M18" s="28"/>
      <c r="N18" s="28" t="s">
        <v>32</v>
      </c>
      <c r="O18" s="28" t="s">
        <v>32</v>
      </c>
      <c r="P18" s="28" t="s">
        <v>1959</v>
      </c>
      <c r="Q18" s="28" t="s">
        <v>32</v>
      </c>
      <c r="R18" s="28" t="s">
        <v>1821</v>
      </c>
      <c r="S18" s="28"/>
      <c r="T18" s="28" t="s">
        <v>32</v>
      </c>
      <c r="U18" s="28" t="s">
        <v>1825</v>
      </c>
      <c r="V18" s="28"/>
      <c r="W18" s="28" t="s">
        <v>32</v>
      </c>
      <c r="X18" s="28"/>
      <c r="Y18" s="28"/>
      <c r="Z18" s="28" t="s">
        <v>35</v>
      </c>
      <c r="AA18" s="28" t="s">
        <v>35</v>
      </c>
      <c r="AB18" s="28"/>
      <c r="AC18" s="32"/>
    </row>
    <row r="19" spans="1:29" ht="51" x14ac:dyDescent="0.25">
      <c r="A19" s="13" t="s">
        <v>1216</v>
      </c>
      <c r="B19" s="1" t="s">
        <v>93</v>
      </c>
      <c r="C19" s="14" t="s">
        <v>706</v>
      </c>
      <c r="D19" s="14" t="s">
        <v>1232</v>
      </c>
      <c r="E19" s="28" t="s">
        <v>1334</v>
      </c>
      <c r="F19" s="28">
        <v>60</v>
      </c>
      <c r="G19" s="28" t="s">
        <v>32</v>
      </c>
      <c r="H19" s="28" t="s">
        <v>32</v>
      </c>
      <c r="I19" s="28" t="s">
        <v>1764</v>
      </c>
      <c r="J19" s="28"/>
      <c r="K19" s="28" t="s">
        <v>32</v>
      </c>
      <c r="L19" s="28" t="s">
        <v>1820</v>
      </c>
      <c r="M19" s="28"/>
      <c r="N19" s="28" t="s">
        <v>32</v>
      </c>
      <c r="O19" s="28" t="s">
        <v>32</v>
      </c>
      <c r="P19" s="28" t="s">
        <v>1958</v>
      </c>
      <c r="Q19" s="28" t="s">
        <v>32</v>
      </c>
      <c r="R19" s="28" t="s">
        <v>1821</v>
      </c>
      <c r="S19" s="28"/>
      <c r="T19" s="28" t="s">
        <v>32</v>
      </c>
      <c r="U19" s="28" t="s">
        <v>1825</v>
      </c>
      <c r="V19" s="28"/>
      <c r="W19" s="28" t="s">
        <v>32</v>
      </c>
      <c r="X19" s="28"/>
      <c r="Y19" s="28"/>
      <c r="Z19" s="28" t="s">
        <v>35</v>
      </c>
      <c r="AA19" s="28" t="s">
        <v>35</v>
      </c>
      <c r="AB19" s="28"/>
      <c r="AC19" s="32"/>
    </row>
    <row r="20" spans="1:29" ht="51" x14ac:dyDescent="0.25">
      <c r="A20" s="13" t="s">
        <v>1216</v>
      </c>
      <c r="B20" s="1" t="s">
        <v>96</v>
      </c>
      <c r="C20" s="14" t="s">
        <v>100</v>
      </c>
      <c r="D20" s="14" t="s">
        <v>1233</v>
      </c>
      <c r="E20" s="28" t="s">
        <v>1334</v>
      </c>
      <c r="F20" s="28">
        <v>60</v>
      </c>
      <c r="G20" s="28" t="s">
        <v>32</v>
      </c>
      <c r="H20" s="28" t="s">
        <v>32</v>
      </c>
      <c r="I20" s="28" t="s">
        <v>1764</v>
      </c>
      <c r="J20" s="28"/>
      <c r="K20" s="28" t="s">
        <v>32</v>
      </c>
      <c r="L20" s="28" t="s">
        <v>1820</v>
      </c>
      <c r="M20" s="28"/>
      <c r="N20" s="28" t="s">
        <v>32</v>
      </c>
      <c r="O20" s="28" t="s">
        <v>32</v>
      </c>
      <c r="P20" s="28" t="s">
        <v>1958</v>
      </c>
      <c r="Q20" s="28" t="s">
        <v>32</v>
      </c>
      <c r="R20" s="28" t="s">
        <v>1821</v>
      </c>
      <c r="S20" s="28"/>
      <c r="T20" s="28" t="s">
        <v>32</v>
      </c>
      <c r="U20" s="28" t="s">
        <v>1825</v>
      </c>
      <c r="V20" s="28"/>
      <c r="W20" s="28" t="s">
        <v>32</v>
      </c>
      <c r="X20" s="28"/>
      <c r="Y20" s="28"/>
      <c r="Z20" s="28" t="s">
        <v>35</v>
      </c>
      <c r="AA20" s="28" t="s">
        <v>35</v>
      </c>
      <c r="AB20" s="28"/>
      <c r="AC20" s="32"/>
    </row>
    <row r="21" spans="1:29" ht="51" x14ac:dyDescent="0.25">
      <c r="A21" s="13" t="s">
        <v>1216</v>
      </c>
      <c r="B21" s="1" t="s">
        <v>99</v>
      </c>
      <c r="C21" s="14" t="s">
        <v>706</v>
      </c>
      <c r="D21" s="14" t="s">
        <v>1232</v>
      </c>
      <c r="E21" s="28" t="s">
        <v>1334</v>
      </c>
      <c r="F21" s="28">
        <v>60</v>
      </c>
      <c r="G21" s="28" t="s">
        <v>32</v>
      </c>
      <c r="H21" s="28" t="s">
        <v>32</v>
      </c>
      <c r="I21" s="28" t="s">
        <v>1764</v>
      </c>
      <c r="J21" s="28"/>
      <c r="K21" s="28" t="s">
        <v>32</v>
      </c>
      <c r="L21" s="28" t="s">
        <v>1820</v>
      </c>
      <c r="M21" s="28"/>
      <c r="N21" s="28" t="s">
        <v>32</v>
      </c>
      <c r="O21" s="28" t="s">
        <v>32</v>
      </c>
      <c r="P21" s="28" t="s">
        <v>1958</v>
      </c>
      <c r="Q21" s="28" t="s">
        <v>32</v>
      </c>
      <c r="R21" s="28" t="s">
        <v>1821</v>
      </c>
      <c r="S21" s="28"/>
      <c r="T21" s="28" t="s">
        <v>32</v>
      </c>
      <c r="U21" s="28" t="s">
        <v>1825</v>
      </c>
      <c r="V21" s="28"/>
      <c r="W21" s="28" t="s">
        <v>32</v>
      </c>
      <c r="X21" s="28"/>
      <c r="Y21" s="28"/>
      <c r="Z21" s="28" t="s">
        <v>35</v>
      </c>
      <c r="AA21" s="28" t="s">
        <v>35</v>
      </c>
      <c r="AB21" s="28"/>
      <c r="AC21" s="32"/>
    </row>
    <row r="22" spans="1:29" ht="51" x14ac:dyDescent="0.25">
      <c r="A22" s="13" t="s">
        <v>1216</v>
      </c>
      <c r="B22" s="1" t="s">
        <v>102</v>
      </c>
      <c r="C22" s="14" t="s">
        <v>706</v>
      </c>
      <c r="D22" s="14" t="s">
        <v>1233</v>
      </c>
      <c r="E22" s="28" t="s">
        <v>1334</v>
      </c>
      <c r="F22" s="28">
        <v>60</v>
      </c>
      <c r="G22" s="28" t="s">
        <v>32</v>
      </c>
      <c r="H22" s="28" t="s">
        <v>32</v>
      </c>
      <c r="I22" s="28" t="s">
        <v>1764</v>
      </c>
      <c r="J22" s="28"/>
      <c r="K22" s="28" t="s">
        <v>32</v>
      </c>
      <c r="L22" s="28" t="s">
        <v>1820</v>
      </c>
      <c r="M22" s="28"/>
      <c r="N22" s="28" t="s">
        <v>32</v>
      </c>
      <c r="O22" s="28" t="s">
        <v>32</v>
      </c>
      <c r="P22" s="28" t="s">
        <v>1958</v>
      </c>
      <c r="Q22" s="28" t="s">
        <v>32</v>
      </c>
      <c r="R22" s="28" t="s">
        <v>1821</v>
      </c>
      <c r="S22" s="28"/>
      <c r="T22" s="28" t="s">
        <v>32</v>
      </c>
      <c r="U22" s="28" t="s">
        <v>1825</v>
      </c>
      <c r="V22" s="28"/>
      <c r="W22" s="28" t="s">
        <v>32</v>
      </c>
      <c r="X22" s="28"/>
      <c r="Y22" s="28"/>
      <c r="Z22" s="28" t="s">
        <v>35</v>
      </c>
      <c r="AA22" s="28" t="s">
        <v>35</v>
      </c>
      <c r="AB22" s="28"/>
      <c r="AC22" s="32"/>
    </row>
    <row r="23" spans="1:29" ht="51" x14ac:dyDescent="0.25">
      <c r="A23" s="13" t="s">
        <v>1216</v>
      </c>
      <c r="B23" s="1" t="s">
        <v>105</v>
      </c>
      <c r="C23" s="14" t="s">
        <v>706</v>
      </c>
      <c r="D23" s="14" t="s">
        <v>1234</v>
      </c>
      <c r="E23" s="28" t="s">
        <v>1334</v>
      </c>
      <c r="F23" s="28">
        <v>60</v>
      </c>
      <c r="G23" s="28" t="s">
        <v>32</v>
      </c>
      <c r="H23" s="28" t="s">
        <v>32</v>
      </c>
      <c r="I23" s="28" t="s">
        <v>1848</v>
      </c>
      <c r="J23" s="28"/>
      <c r="K23" s="28" t="s">
        <v>35</v>
      </c>
      <c r="L23" s="28"/>
      <c r="M23" s="28"/>
      <c r="N23" s="28" t="s">
        <v>32</v>
      </c>
      <c r="O23" s="28" t="s">
        <v>32</v>
      </c>
      <c r="P23" s="28" t="s">
        <v>1959</v>
      </c>
      <c r="Q23" s="28" t="s">
        <v>32</v>
      </c>
      <c r="R23" s="28" t="s">
        <v>1821</v>
      </c>
      <c r="S23" s="28"/>
      <c r="T23" s="28" t="s">
        <v>32</v>
      </c>
      <c r="U23" s="28" t="s">
        <v>1825</v>
      </c>
      <c r="V23" s="28"/>
      <c r="W23" s="28" t="s">
        <v>32</v>
      </c>
      <c r="X23" s="28"/>
      <c r="Y23" s="28"/>
      <c r="Z23" s="28" t="s">
        <v>35</v>
      </c>
      <c r="AA23" s="28" t="s">
        <v>35</v>
      </c>
      <c r="AB23" s="28"/>
      <c r="AC23" s="32"/>
    </row>
    <row r="24" spans="1:29" ht="51" x14ac:dyDescent="0.25">
      <c r="A24" s="13" t="s">
        <v>1216</v>
      </c>
      <c r="B24" s="1" t="s">
        <v>108</v>
      </c>
      <c r="C24" s="14" t="s">
        <v>706</v>
      </c>
      <c r="D24" s="14" t="s">
        <v>1234</v>
      </c>
      <c r="E24" s="28" t="s">
        <v>1334</v>
      </c>
      <c r="F24" s="28">
        <v>60</v>
      </c>
      <c r="G24" s="28" t="s">
        <v>32</v>
      </c>
      <c r="H24" s="28" t="s">
        <v>32</v>
      </c>
      <c r="I24" s="28" t="s">
        <v>1848</v>
      </c>
      <c r="J24" s="28"/>
      <c r="K24" s="28" t="s">
        <v>35</v>
      </c>
      <c r="L24" s="28"/>
      <c r="M24" s="28"/>
      <c r="N24" s="28" t="s">
        <v>32</v>
      </c>
      <c r="O24" s="28" t="s">
        <v>32</v>
      </c>
      <c r="P24" s="28" t="s">
        <v>1959</v>
      </c>
      <c r="Q24" s="28" t="s">
        <v>32</v>
      </c>
      <c r="R24" s="28" t="s">
        <v>1821</v>
      </c>
      <c r="S24" s="28"/>
      <c r="T24" s="28" t="s">
        <v>32</v>
      </c>
      <c r="U24" s="28" t="s">
        <v>1825</v>
      </c>
      <c r="V24" s="28"/>
      <c r="W24" s="28" t="s">
        <v>32</v>
      </c>
      <c r="X24" s="28"/>
      <c r="Y24" s="28"/>
      <c r="Z24" s="28" t="s">
        <v>35</v>
      </c>
      <c r="AA24" s="28" t="s">
        <v>35</v>
      </c>
      <c r="AB24" s="28"/>
      <c r="AC24" s="32"/>
    </row>
    <row r="25" spans="1:29" ht="51" x14ac:dyDescent="0.25">
      <c r="A25" s="13" t="s">
        <v>1216</v>
      </c>
      <c r="B25" s="1" t="s">
        <v>110</v>
      </c>
      <c r="C25" s="14" t="s">
        <v>482</v>
      </c>
      <c r="D25" s="14" t="s">
        <v>1235</v>
      </c>
      <c r="E25" s="28" t="s">
        <v>1336</v>
      </c>
      <c r="F25" s="28">
        <v>50</v>
      </c>
      <c r="G25" s="28" t="s">
        <v>32</v>
      </c>
      <c r="H25" s="28" t="s">
        <v>32</v>
      </c>
      <c r="I25" s="28" t="s">
        <v>1848</v>
      </c>
      <c r="J25" s="28"/>
      <c r="K25" s="28" t="s">
        <v>35</v>
      </c>
      <c r="L25" s="28"/>
      <c r="M25" s="28"/>
      <c r="N25" s="28" t="s">
        <v>32</v>
      </c>
      <c r="O25" s="28" t="s">
        <v>32</v>
      </c>
      <c r="P25" s="28" t="s">
        <v>1959</v>
      </c>
      <c r="Q25" s="28" t="s">
        <v>32</v>
      </c>
      <c r="R25" s="28" t="s">
        <v>1821</v>
      </c>
      <c r="S25" s="28"/>
      <c r="T25" s="28" t="s">
        <v>32</v>
      </c>
      <c r="U25" s="28" t="s">
        <v>1825</v>
      </c>
      <c r="V25" s="28"/>
      <c r="W25" s="28" t="s">
        <v>32</v>
      </c>
      <c r="X25" s="28"/>
      <c r="Y25" s="28"/>
      <c r="Z25" s="28" t="s">
        <v>35</v>
      </c>
      <c r="AA25" s="28" t="s">
        <v>35</v>
      </c>
      <c r="AB25" s="28"/>
      <c r="AC25" s="32"/>
    </row>
    <row r="26" spans="1:29" ht="51" x14ac:dyDescent="0.25">
      <c r="A26" s="13" t="s">
        <v>1216</v>
      </c>
      <c r="B26" s="1" t="s">
        <v>113</v>
      </c>
      <c r="C26" s="14" t="s">
        <v>482</v>
      </c>
      <c r="D26" s="14" t="s">
        <v>1236</v>
      </c>
      <c r="E26" s="28" t="s">
        <v>1336</v>
      </c>
      <c r="F26" s="28">
        <v>50</v>
      </c>
      <c r="G26" s="28" t="s">
        <v>32</v>
      </c>
      <c r="H26" s="28" t="s">
        <v>32</v>
      </c>
      <c r="I26" s="28" t="s">
        <v>1848</v>
      </c>
      <c r="J26" s="28"/>
      <c r="K26" s="28" t="s">
        <v>35</v>
      </c>
      <c r="L26" s="28"/>
      <c r="M26" s="28"/>
      <c r="N26" s="28" t="s">
        <v>32</v>
      </c>
      <c r="O26" s="28" t="s">
        <v>32</v>
      </c>
      <c r="P26" s="28" t="s">
        <v>1959</v>
      </c>
      <c r="Q26" s="28" t="s">
        <v>32</v>
      </c>
      <c r="R26" s="28" t="s">
        <v>1821</v>
      </c>
      <c r="S26" s="28"/>
      <c r="T26" s="28" t="s">
        <v>32</v>
      </c>
      <c r="U26" s="28" t="s">
        <v>1825</v>
      </c>
      <c r="V26" s="28"/>
      <c r="W26" s="28" t="s">
        <v>32</v>
      </c>
      <c r="X26" s="28"/>
      <c r="Y26" s="28"/>
      <c r="Z26" s="28" t="s">
        <v>35</v>
      </c>
      <c r="AA26" s="28" t="s">
        <v>35</v>
      </c>
      <c r="AB26" s="28"/>
      <c r="AC26" s="32"/>
    </row>
    <row r="27" spans="1:29" ht="51" x14ac:dyDescent="0.25">
      <c r="A27" s="13" t="s">
        <v>1216</v>
      </c>
      <c r="B27" s="1" t="s">
        <v>116</v>
      </c>
      <c r="C27" s="14" t="s">
        <v>501</v>
      </c>
      <c r="D27" s="14" t="s">
        <v>1237</v>
      </c>
      <c r="E27" s="28" t="s">
        <v>1336</v>
      </c>
      <c r="F27" s="28">
        <v>80</v>
      </c>
      <c r="G27" s="28" t="s">
        <v>32</v>
      </c>
      <c r="H27" s="28" t="s">
        <v>32</v>
      </c>
      <c r="I27" s="28" t="s">
        <v>1764</v>
      </c>
      <c r="J27" s="28"/>
      <c r="K27" s="28" t="s">
        <v>32</v>
      </c>
      <c r="L27" s="28" t="s">
        <v>1820</v>
      </c>
      <c r="M27" s="28"/>
      <c r="N27" s="28" t="s">
        <v>32</v>
      </c>
      <c r="O27" s="28" t="s">
        <v>32</v>
      </c>
      <c r="P27" s="28" t="s">
        <v>1958</v>
      </c>
      <c r="Q27" s="28" t="s">
        <v>32</v>
      </c>
      <c r="R27" s="28" t="s">
        <v>1766</v>
      </c>
      <c r="S27" s="28"/>
      <c r="T27" s="28" t="s">
        <v>32</v>
      </c>
      <c r="U27" s="28" t="s">
        <v>1825</v>
      </c>
      <c r="V27" s="28"/>
      <c r="W27" s="28" t="s">
        <v>32</v>
      </c>
      <c r="X27" s="28"/>
      <c r="Y27" s="28"/>
      <c r="Z27" s="28" t="s">
        <v>35</v>
      </c>
      <c r="AA27" s="28" t="s">
        <v>35</v>
      </c>
      <c r="AB27" s="28"/>
      <c r="AC27" s="32"/>
    </row>
    <row r="28" spans="1:29" ht="51" x14ac:dyDescent="0.25">
      <c r="A28" s="13" t="s">
        <v>1216</v>
      </c>
      <c r="B28" s="1" t="s">
        <v>118</v>
      </c>
      <c r="C28" s="14" t="s">
        <v>501</v>
      </c>
      <c r="D28" s="14" t="s">
        <v>1237</v>
      </c>
      <c r="E28" s="28" t="s">
        <v>1339</v>
      </c>
      <c r="F28" s="28">
        <v>70</v>
      </c>
      <c r="G28" s="28" t="s">
        <v>32</v>
      </c>
      <c r="H28" s="28" t="s">
        <v>32</v>
      </c>
      <c r="I28" s="28" t="s">
        <v>1764</v>
      </c>
      <c r="J28" s="28"/>
      <c r="K28" s="28" t="s">
        <v>32</v>
      </c>
      <c r="L28" s="28" t="s">
        <v>1820</v>
      </c>
      <c r="M28" s="28"/>
      <c r="N28" s="28" t="s">
        <v>32</v>
      </c>
      <c r="O28" s="28" t="s">
        <v>32</v>
      </c>
      <c r="P28" s="28" t="s">
        <v>1958</v>
      </c>
      <c r="Q28" s="28" t="s">
        <v>32</v>
      </c>
      <c r="R28" s="28" t="s">
        <v>1766</v>
      </c>
      <c r="S28" s="28"/>
      <c r="T28" s="28" t="s">
        <v>32</v>
      </c>
      <c r="U28" s="28" t="s">
        <v>1825</v>
      </c>
      <c r="V28" s="28"/>
      <c r="W28" s="28" t="s">
        <v>32</v>
      </c>
      <c r="X28" s="28"/>
      <c r="Y28" s="28"/>
      <c r="Z28" s="28" t="s">
        <v>35</v>
      </c>
      <c r="AA28" s="28" t="s">
        <v>35</v>
      </c>
      <c r="AB28" s="28"/>
      <c r="AC28" s="32"/>
    </row>
    <row r="29" spans="1:29" ht="51" x14ac:dyDescent="0.25">
      <c r="A29" s="13" t="s">
        <v>1216</v>
      </c>
      <c r="B29" s="1" t="s">
        <v>121</v>
      </c>
      <c r="C29" s="14" t="s">
        <v>501</v>
      </c>
      <c r="D29" s="14" t="s">
        <v>1237</v>
      </c>
      <c r="E29" s="28" t="s">
        <v>1336</v>
      </c>
      <c r="F29" s="28">
        <v>50</v>
      </c>
      <c r="G29" s="28" t="s">
        <v>32</v>
      </c>
      <c r="H29" s="28" t="s">
        <v>32</v>
      </c>
      <c r="I29" s="28" t="s">
        <v>1764</v>
      </c>
      <c r="J29" s="28"/>
      <c r="K29" s="28" t="s">
        <v>32</v>
      </c>
      <c r="L29" s="28" t="s">
        <v>1820</v>
      </c>
      <c r="M29" s="28"/>
      <c r="N29" s="28" t="s">
        <v>32</v>
      </c>
      <c r="O29" s="28" t="s">
        <v>32</v>
      </c>
      <c r="P29" s="28" t="s">
        <v>1958</v>
      </c>
      <c r="Q29" s="28" t="s">
        <v>32</v>
      </c>
      <c r="R29" s="28" t="s">
        <v>1766</v>
      </c>
      <c r="S29" s="28"/>
      <c r="T29" s="28" t="s">
        <v>32</v>
      </c>
      <c r="U29" s="28" t="s">
        <v>1825</v>
      </c>
      <c r="V29" s="28"/>
      <c r="W29" s="28" t="s">
        <v>32</v>
      </c>
      <c r="X29" s="28"/>
      <c r="Y29" s="28"/>
      <c r="Z29" s="28" t="s">
        <v>35</v>
      </c>
      <c r="AA29" s="28" t="s">
        <v>35</v>
      </c>
      <c r="AB29" s="28"/>
      <c r="AC29" s="32"/>
    </row>
    <row r="30" spans="1:29" ht="51" x14ac:dyDescent="0.25">
      <c r="A30" s="13" t="s">
        <v>1216</v>
      </c>
      <c r="B30" s="1" t="s">
        <v>298</v>
      </c>
      <c r="C30" s="14" t="s">
        <v>706</v>
      </c>
      <c r="D30" s="14" t="s">
        <v>1238</v>
      </c>
      <c r="E30" s="28" t="s">
        <v>1334</v>
      </c>
      <c r="F30" s="28">
        <v>65</v>
      </c>
      <c r="G30" s="28" t="s">
        <v>32</v>
      </c>
      <c r="H30" s="28" t="s">
        <v>32</v>
      </c>
      <c r="I30" s="28" t="s">
        <v>1764</v>
      </c>
      <c r="J30" s="28"/>
      <c r="K30" s="28" t="s">
        <v>32</v>
      </c>
      <c r="L30" s="28" t="s">
        <v>1820</v>
      </c>
      <c r="M30" s="28"/>
      <c r="N30" s="28" t="s">
        <v>32</v>
      </c>
      <c r="O30" s="28" t="s">
        <v>32</v>
      </c>
      <c r="P30" s="28" t="s">
        <v>1958</v>
      </c>
      <c r="Q30" s="28" t="s">
        <v>32</v>
      </c>
      <c r="R30" s="28" t="s">
        <v>1821</v>
      </c>
      <c r="S30" s="28"/>
      <c r="T30" s="28" t="s">
        <v>32</v>
      </c>
      <c r="U30" s="28" t="s">
        <v>1825</v>
      </c>
      <c r="V30" s="28"/>
      <c r="W30" s="28" t="s">
        <v>32</v>
      </c>
      <c r="X30" s="28"/>
      <c r="Y30" s="28"/>
      <c r="Z30" s="28" t="s">
        <v>35</v>
      </c>
      <c r="AA30" s="28" t="s">
        <v>35</v>
      </c>
      <c r="AB30" s="28"/>
      <c r="AC30" s="32"/>
    </row>
    <row r="31" spans="1:29" ht="51" x14ac:dyDescent="0.25">
      <c r="A31" s="13" t="s">
        <v>1216</v>
      </c>
      <c r="B31" s="1" t="s">
        <v>299</v>
      </c>
      <c r="C31" s="14" t="s">
        <v>706</v>
      </c>
      <c r="D31" s="14" t="s">
        <v>1238</v>
      </c>
      <c r="E31" s="28" t="s">
        <v>1334</v>
      </c>
      <c r="F31" s="28">
        <v>65</v>
      </c>
      <c r="G31" s="28" t="s">
        <v>32</v>
      </c>
      <c r="H31" s="28" t="s">
        <v>32</v>
      </c>
      <c r="I31" s="28" t="s">
        <v>1764</v>
      </c>
      <c r="J31" s="28"/>
      <c r="K31" s="28" t="s">
        <v>32</v>
      </c>
      <c r="L31" s="28" t="s">
        <v>1820</v>
      </c>
      <c r="M31" s="28"/>
      <c r="N31" s="28" t="s">
        <v>32</v>
      </c>
      <c r="O31" s="28" t="s">
        <v>32</v>
      </c>
      <c r="P31" s="28" t="s">
        <v>1958</v>
      </c>
      <c r="Q31" s="28" t="s">
        <v>32</v>
      </c>
      <c r="R31" s="28" t="s">
        <v>1821</v>
      </c>
      <c r="S31" s="28"/>
      <c r="T31" s="28" t="s">
        <v>32</v>
      </c>
      <c r="U31" s="28" t="s">
        <v>1825</v>
      </c>
      <c r="V31" s="28"/>
      <c r="W31" s="28" t="s">
        <v>32</v>
      </c>
      <c r="X31" s="28"/>
      <c r="Y31" s="28"/>
      <c r="Z31" s="28" t="s">
        <v>35</v>
      </c>
      <c r="AA31" s="28" t="s">
        <v>35</v>
      </c>
      <c r="AB31" s="28"/>
      <c r="AC31" s="32"/>
    </row>
    <row r="32" spans="1:29" ht="51" x14ac:dyDescent="0.25">
      <c r="A32" s="13" t="s">
        <v>1216</v>
      </c>
      <c r="B32" s="1" t="s">
        <v>301</v>
      </c>
      <c r="C32" s="14" t="s">
        <v>706</v>
      </c>
      <c r="D32" s="14" t="s">
        <v>1238</v>
      </c>
      <c r="E32" s="28" t="s">
        <v>1334</v>
      </c>
      <c r="F32" s="28">
        <v>65</v>
      </c>
      <c r="G32" s="28" t="s">
        <v>32</v>
      </c>
      <c r="H32" s="28" t="s">
        <v>32</v>
      </c>
      <c r="I32" s="28" t="s">
        <v>1764</v>
      </c>
      <c r="J32" s="28"/>
      <c r="K32" s="28" t="s">
        <v>32</v>
      </c>
      <c r="L32" s="28" t="s">
        <v>1820</v>
      </c>
      <c r="M32" s="28"/>
      <c r="N32" s="28" t="s">
        <v>32</v>
      </c>
      <c r="O32" s="28" t="s">
        <v>32</v>
      </c>
      <c r="P32" s="28" t="s">
        <v>1958</v>
      </c>
      <c r="Q32" s="28" t="s">
        <v>32</v>
      </c>
      <c r="R32" s="28" t="s">
        <v>1821</v>
      </c>
      <c r="S32" s="28"/>
      <c r="T32" s="28" t="s">
        <v>32</v>
      </c>
      <c r="U32" s="28" t="s">
        <v>1825</v>
      </c>
      <c r="V32" s="28"/>
      <c r="W32" s="28" t="s">
        <v>32</v>
      </c>
      <c r="X32" s="28"/>
      <c r="Y32" s="28"/>
      <c r="Z32" s="28" t="s">
        <v>35</v>
      </c>
      <c r="AA32" s="28" t="s">
        <v>35</v>
      </c>
      <c r="AB32" s="28"/>
      <c r="AC32" s="32"/>
    </row>
    <row r="33" spans="1:29" ht="51" x14ac:dyDescent="0.25">
      <c r="A33" s="13" t="s">
        <v>1216</v>
      </c>
      <c r="B33" s="1" t="s">
        <v>304</v>
      </c>
      <c r="C33" s="14" t="s">
        <v>706</v>
      </c>
      <c r="D33" s="14" t="s">
        <v>1238</v>
      </c>
      <c r="E33" s="28" t="s">
        <v>1334</v>
      </c>
      <c r="F33" s="28">
        <v>65</v>
      </c>
      <c r="G33" s="28" t="s">
        <v>32</v>
      </c>
      <c r="H33" s="28" t="s">
        <v>32</v>
      </c>
      <c r="I33" s="28" t="s">
        <v>1764</v>
      </c>
      <c r="J33" s="28"/>
      <c r="K33" s="28" t="s">
        <v>32</v>
      </c>
      <c r="L33" s="28" t="s">
        <v>1820</v>
      </c>
      <c r="M33" s="28"/>
      <c r="N33" s="28" t="s">
        <v>32</v>
      </c>
      <c r="O33" s="28" t="s">
        <v>32</v>
      </c>
      <c r="P33" s="28" t="s">
        <v>1958</v>
      </c>
      <c r="Q33" s="28" t="s">
        <v>32</v>
      </c>
      <c r="R33" s="28" t="s">
        <v>1821</v>
      </c>
      <c r="S33" s="28"/>
      <c r="T33" s="28" t="s">
        <v>32</v>
      </c>
      <c r="U33" s="28" t="s">
        <v>1825</v>
      </c>
      <c r="V33" s="28"/>
      <c r="W33" s="28" t="s">
        <v>32</v>
      </c>
      <c r="X33" s="28"/>
      <c r="Y33" s="28"/>
      <c r="Z33" s="28" t="s">
        <v>35</v>
      </c>
      <c r="AA33" s="28" t="s">
        <v>35</v>
      </c>
      <c r="AB33" s="28"/>
      <c r="AC33" s="32"/>
    </row>
    <row r="34" spans="1:29" ht="51" x14ac:dyDescent="0.25">
      <c r="A34" s="13" t="s">
        <v>1216</v>
      </c>
      <c r="B34" s="1" t="s">
        <v>305</v>
      </c>
      <c r="C34" s="14" t="s">
        <v>706</v>
      </c>
      <c r="D34" s="14" t="s">
        <v>1239</v>
      </c>
      <c r="E34" s="28" t="s">
        <v>1334</v>
      </c>
      <c r="F34" s="28">
        <v>50</v>
      </c>
      <c r="G34" s="28" t="s">
        <v>32</v>
      </c>
      <c r="H34" s="28" t="s">
        <v>32</v>
      </c>
      <c r="I34" s="28" t="s">
        <v>1848</v>
      </c>
      <c r="J34" s="28"/>
      <c r="K34" s="28" t="s">
        <v>35</v>
      </c>
      <c r="L34" s="28"/>
      <c r="M34" s="28"/>
      <c r="N34" s="28" t="s">
        <v>32</v>
      </c>
      <c r="O34" s="28" t="s">
        <v>32</v>
      </c>
      <c r="P34" s="28" t="s">
        <v>1959</v>
      </c>
      <c r="Q34" s="28" t="s">
        <v>32</v>
      </c>
      <c r="R34" s="28" t="s">
        <v>1821</v>
      </c>
      <c r="S34" s="28"/>
      <c r="T34" s="28" t="s">
        <v>32</v>
      </c>
      <c r="U34" s="28" t="s">
        <v>1825</v>
      </c>
      <c r="V34" s="28"/>
      <c r="W34" s="28" t="s">
        <v>32</v>
      </c>
      <c r="X34" s="28"/>
      <c r="Y34" s="28"/>
      <c r="Z34" s="28" t="s">
        <v>35</v>
      </c>
      <c r="AA34" s="28" t="s">
        <v>35</v>
      </c>
      <c r="AB34" s="28"/>
      <c r="AC34"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34" xr:uid="{00000000-0002-0000-0D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34" xr:uid="{00000000-0002-0000-0D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34" xr:uid="{00000000-0002-0000-0D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34" xr:uid="{00000000-0002-0000-0D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34" xr:uid="{00000000-0002-0000-0D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34" xr:uid="{00000000-0002-0000-0D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34" xr:uid="{00000000-0002-0000-0D00-000006000000}">
      <formula1>"Да, Не"</formula1>
    </dataValidation>
    <dataValidation type="list" allowBlank="1" showInputMessage="1" showErrorMessage="1" errorTitle="Greska" error="Morate izabrati ponudjen odgovor iz liste" prompt="Izaberite iz liste ponudjen odgovor" sqref="O2:O34 Z2:AA34 W2:X34 T2:T34" xr:uid="{00000000-0002-0000-0D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34" xr:uid="{00000000-0002-0000-0D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34" xr:uid="{00000000-0002-0000-0D00-000009000000}">
      <formula1>BezPreprekaPP</formula1>
    </dataValidation>
    <dataValidation type="list" allowBlank="1" showInputMessage="1" showErrorMessage="1" errorTitle="Greska" error="Morate izabrati ponudjen odgovor iz liste." prompt="Izaberite iz liste ponudjen odgovor" sqref="N2:N34" xr:uid="{00000000-0002-0000-0D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34" xr:uid="{00000000-0002-0000-0D00-00000B000000}">
      <formula1>OPMI</formula1>
    </dataValidation>
    <dataValidation type="list" allowBlank="1" showInputMessage="1" showErrorMessage="1" errorTitle="Greska" error="Morate izabrati ponudjen odgovor iz liste" prompt="Izaberite iz liste ponudjen odgovor" sqref="K2:K34" xr:uid="{00000000-0002-0000-0D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34" xr:uid="{00000000-0002-0000-0D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34" xr:uid="{00000000-0002-0000-0D00-00000E000000}">
      <formula1>BezPrepreke</formula1>
    </dataValidation>
    <dataValidation type="list" allowBlank="1" showInputMessage="1" showErrorMessage="1" errorTitle="Greska" error="Morate izabrati ponudjen odgovor iz liste" prompt="izaberite iz liste ponudjen odgovor" sqref="G2:H34" xr:uid="{00000000-0002-0000-0D00-00000F000000}">
      <formula1>"Да, Не"</formula1>
    </dataValidation>
  </dataValidations>
  <pageMargins left="0.7" right="0.7" top="0.75" bottom="0.75" header="0.3" footer="0.3"/>
  <pageSetup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57"/>
  <sheetViews>
    <sheetView zoomScaleNormal="100" workbookViewId="0">
      <pane ySplit="1" topLeftCell="A21" activePane="bottomLeft" state="frozen"/>
      <selection pane="bottomLeft"/>
    </sheetView>
  </sheetViews>
  <sheetFormatPr defaultColWidth="9.140625" defaultRowHeight="12.75" x14ac:dyDescent="0.25"/>
  <cols>
    <col min="1" max="1" width="12.7109375" style="20" bestFit="1" customWidth="1"/>
    <col min="2" max="2" width="7.42578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29" width="25.7109375" style="25" customWidth="1"/>
    <col min="30" max="241" width="9.140625" style="25"/>
    <col min="242" max="242" width="17.7109375" style="25" customWidth="1"/>
    <col min="243"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15.95" customHeight="1" x14ac:dyDescent="0.25">
      <c r="A2" s="13" t="s">
        <v>1240</v>
      </c>
      <c r="B2" s="1" t="s">
        <v>29</v>
      </c>
      <c r="C2" s="14" t="s">
        <v>1241</v>
      </c>
      <c r="D2" s="14" t="s">
        <v>1242</v>
      </c>
      <c r="E2" s="28" t="s">
        <v>1331</v>
      </c>
      <c r="F2" s="32">
        <v>50</v>
      </c>
      <c r="G2" s="28" t="s">
        <v>32</v>
      </c>
      <c r="H2" s="28" t="s">
        <v>32</v>
      </c>
      <c r="I2" s="28" t="s">
        <v>1764</v>
      </c>
      <c r="J2" s="28"/>
      <c r="K2" s="28" t="s">
        <v>32</v>
      </c>
      <c r="L2" s="28"/>
      <c r="M2" s="28"/>
      <c r="N2" s="28"/>
      <c r="O2" s="28"/>
      <c r="P2" s="28"/>
      <c r="Q2" s="28"/>
      <c r="R2" s="28"/>
      <c r="S2" s="28"/>
      <c r="T2" s="28"/>
      <c r="U2" s="28"/>
      <c r="V2" s="28"/>
      <c r="W2" s="28"/>
      <c r="X2" s="28"/>
      <c r="Y2" s="28"/>
      <c r="Z2" s="28"/>
      <c r="AA2" s="28"/>
      <c r="AB2" s="28"/>
      <c r="AC2" s="32"/>
    </row>
    <row r="3" spans="1:29" ht="15.95" customHeight="1" x14ac:dyDescent="0.25">
      <c r="A3" s="13" t="s">
        <v>1240</v>
      </c>
      <c r="B3" s="1" t="s">
        <v>39</v>
      </c>
      <c r="C3" s="14" t="s">
        <v>1243</v>
      </c>
      <c r="D3" s="14" t="s">
        <v>1244</v>
      </c>
      <c r="E3" s="28" t="s">
        <v>1693</v>
      </c>
      <c r="F3" s="32">
        <v>50</v>
      </c>
      <c r="G3" s="28" t="s">
        <v>35</v>
      </c>
      <c r="H3" s="28"/>
      <c r="I3" s="32"/>
      <c r="J3" s="28" t="s">
        <v>1771</v>
      </c>
      <c r="K3" s="28"/>
      <c r="L3" s="28"/>
      <c r="M3" s="28"/>
      <c r="N3" s="28"/>
      <c r="O3" s="28"/>
      <c r="P3" s="28"/>
      <c r="Q3" s="28"/>
      <c r="R3" s="28"/>
      <c r="S3" s="28"/>
      <c r="T3" s="28"/>
      <c r="U3" s="28"/>
      <c r="V3" s="28"/>
      <c r="W3" s="28"/>
      <c r="X3" s="28"/>
      <c r="Y3" s="28"/>
      <c r="Z3" s="28"/>
      <c r="AA3" s="28"/>
      <c r="AB3" s="28"/>
      <c r="AC3" s="32"/>
    </row>
    <row r="4" spans="1:29" ht="15.95" customHeight="1" x14ac:dyDescent="0.25">
      <c r="A4" s="13" t="s">
        <v>1240</v>
      </c>
      <c r="B4" s="1" t="s">
        <v>44</v>
      </c>
      <c r="C4" s="14" t="s">
        <v>1245</v>
      </c>
      <c r="D4" s="14" t="s">
        <v>1246</v>
      </c>
      <c r="E4" s="28" t="s">
        <v>1693</v>
      </c>
      <c r="F4" s="32">
        <v>50</v>
      </c>
      <c r="G4" s="28" t="s">
        <v>32</v>
      </c>
      <c r="H4" s="28"/>
      <c r="I4" s="28"/>
      <c r="J4" s="28"/>
      <c r="K4" s="28"/>
      <c r="L4" s="28"/>
      <c r="M4" s="28"/>
      <c r="N4" s="28"/>
      <c r="O4" s="28"/>
      <c r="P4" s="28"/>
      <c r="Q4" s="28"/>
      <c r="R4" s="28"/>
      <c r="S4" s="28"/>
      <c r="T4" s="28"/>
      <c r="U4" s="28"/>
      <c r="V4" s="28"/>
      <c r="W4" s="28"/>
      <c r="X4" s="28"/>
      <c r="Y4" s="28"/>
      <c r="Z4" s="28"/>
      <c r="AA4" s="28"/>
      <c r="AB4" s="28"/>
      <c r="AC4" s="32"/>
    </row>
    <row r="5" spans="1:29" ht="15.95" customHeight="1" x14ac:dyDescent="0.25">
      <c r="A5" s="13" t="s">
        <v>1240</v>
      </c>
      <c r="B5" s="1" t="s">
        <v>48</v>
      </c>
      <c r="C5" s="14" t="s">
        <v>1247</v>
      </c>
      <c r="D5" s="14" t="s">
        <v>1248</v>
      </c>
      <c r="E5" s="28" t="s">
        <v>1693</v>
      </c>
      <c r="F5" s="32">
        <v>50</v>
      </c>
      <c r="G5" s="28" t="s">
        <v>32</v>
      </c>
      <c r="H5" s="28"/>
      <c r="I5" s="28"/>
      <c r="J5" s="28" t="s">
        <v>1771</v>
      </c>
      <c r="K5" s="28"/>
      <c r="L5" s="28"/>
      <c r="M5" s="28"/>
      <c r="N5" s="28"/>
      <c r="O5" s="28"/>
      <c r="P5" s="28"/>
      <c r="Q5" s="28"/>
      <c r="R5" s="28"/>
      <c r="S5" s="28"/>
      <c r="T5" s="28"/>
      <c r="U5" s="28"/>
      <c r="V5" s="28"/>
      <c r="W5" s="28"/>
      <c r="X5" s="28"/>
      <c r="Y5" s="28"/>
      <c r="Z5" s="28"/>
      <c r="AA5" s="28"/>
      <c r="AB5" s="28"/>
      <c r="AC5" s="32"/>
    </row>
    <row r="6" spans="1:29" ht="15.95" customHeight="1" x14ac:dyDescent="0.25">
      <c r="A6" s="13" t="s">
        <v>1240</v>
      </c>
      <c r="B6" s="1" t="s">
        <v>52</v>
      </c>
      <c r="C6" s="14" t="s">
        <v>1243</v>
      </c>
      <c r="D6" s="14" t="s">
        <v>1244</v>
      </c>
      <c r="E6" s="28" t="s">
        <v>1693</v>
      </c>
      <c r="F6" s="32">
        <v>50</v>
      </c>
      <c r="G6" s="28" t="s">
        <v>35</v>
      </c>
      <c r="H6" s="28"/>
      <c r="I6" s="28"/>
      <c r="J6" s="28" t="s">
        <v>1771</v>
      </c>
      <c r="K6" s="28"/>
      <c r="L6" s="28"/>
      <c r="M6" s="28"/>
      <c r="N6" s="28"/>
      <c r="O6" s="28"/>
      <c r="P6" s="28"/>
      <c r="Q6" s="28"/>
      <c r="R6" s="28"/>
      <c r="S6" s="28"/>
      <c r="T6" s="28"/>
      <c r="U6" s="28"/>
      <c r="V6" s="28"/>
      <c r="W6" s="28"/>
      <c r="X6" s="28"/>
      <c r="Y6" s="28"/>
      <c r="Z6" s="28"/>
      <c r="AA6" s="28"/>
      <c r="AB6" s="28"/>
      <c r="AC6" s="32"/>
    </row>
    <row r="7" spans="1:29" ht="15.95" customHeight="1" x14ac:dyDescent="0.25">
      <c r="A7" s="13" t="s">
        <v>1240</v>
      </c>
      <c r="B7" s="1" t="s">
        <v>55</v>
      </c>
      <c r="C7" s="14" t="s">
        <v>1249</v>
      </c>
      <c r="D7" s="14" t="s">
        <v>1250</v>
      </c>
      <c r="E7" s="28" t="s">
        <v>1693</v>
      </c>
      <c r="F7" s="32">
        <v>50</v>
      </c>
      <c r="G7" s="28" t="s">
        <v>32</v>
      </c>
      <c r="H7" s="28"/>
      <c r="I7" s="28"/>
      <c r="J7" s="28" t="s">
        <v>1771</v>
      </c>
      <c r="K7" s="28"/>
      <c r="L7" s="28"/>
      <c r="M7" s="28"/>
      <c r="N7" s="28"/>
      <c r="O7" s="28"/>
      <c r="P7" s="28"/>
      <c r="Q7" s="28"/>
      <c r="R7" s="28"/>
      <c r="S7" s="28"/>
      <c r="T7" s="28"/>
      <c r="U7" s="28"/>
      <c r="V7" s="28"/>
      <c r="W7" s="28"/>
      <c r="X7" s="28"/>
      <c r="Y7" s="28"/>
      <c r="Z7" s="28"/>
      <c r="AA7" s="28"/>
      <c r="AB7" s="28"/>
      <c r="AC7" s="32"/>
    </row>
    <row r="8" spans="1:29" ht="15.95" customHeight="1" x14ac:dyDescent="0.25">
      <c r="A8" s="13" t="s">
        <v>1240</v>
      </c>
      <c r="B8" s="1" t="s">
        <v>58</v>
      </c>
      <c r="C8" s="14" t="s">
        <v>1249</v>
      </c>
      <c r="D8" s="14" t="s">
        <v>1250</v>
      </c>
      <c r="E8" s="28" t="s">
        <v>1693</v>
      </c>
      <c r="F8" s="32">
        <v>50</v>
      </c>
      <c r="G8" s="28" t="s">
        <v>32</v>
      </c>
      <c r="H8" s="28"/>
      <c r="I8" s="28"/>
      <c r="J8" s="28" t="s">
        <v>1771</v>
      </c>
      <c r="K8" s="28"/>
      <c r="L8" s="28"/>
      <c r="M8" s="28"/>
      <c r="N8" s="28"/>
      <c r="O8" s="28"/>
      <c r="P8" s="28"/>
      <c r="Q8" s="28"/>
      <c r="R8" s="28"/>
      <c r="S8" s="28"/>
      <c r="T8" s="28"/>
      <c r="U8" s="28"/>
      <c r="V8" s="28"/>
      <c r="W8" s="28"/>
      <c r="X8" s="28"/>
      <c r="Y8" s="28"/>
      <c r="Z8" s="28"/>
      <c r="AA8" s="28"/>
      <c r="AB8" s="28"/>
      <c r="AC8" s="32"/>
    </row>
    <row r="9" spans="1:29" ht="15.95" customHeight="1" x14ac:dyDescent="0.25">
      <c r="A9" s="13" t="s">
        <v>1240</v>
      </c>
      <c r="B9" s="1" t="s">
        <v>61</v>
      </c>
      <c r="C9" s="14" t="s">
        <v>1251</v>
      </c>
      <c r="D9" s="14" t="s">
        <v>1252</v>
      </c>
      <c r="E9" s="28" t="s">
        <v>1336</v>
      </c>
      <c r="F9" s="32">
        <v>50</v>
      </c>
      <c r="G9" s="28" t="s">
        <v>32</v>
      </c>
      <c r="H9" s="28"/>
      <c r="I9" s="28"/>
      <c r="J9" s="28" t="s">
        <v>1771</v>
      </c>
      <c r="K9" s="28"/>
      <c r="L9" s="28"/>
      <c r="M9" s="28"/>
      <c r="N9" s="28"/>
      <c r="O9" s="28"/>
      <c r="P9" s="28"/>
      <c r="Q9" s="28"/>
      <c r="R9" s="28"/>
      <c r="S9" s="28"/>
      <c r="T9" s="28"/>
      <c r="U9" s="28"/>
      <c r="V9" s="28"/>
      <c r="W9" s="28"/>
      <c r="X9" s="28"/>
      <c r="Y9" s="28"/>
      <c r="Z9" s="28"/>
      <c r="AA9" s="28"/>
      <c r="AB9" s="28"/>
      <c r="AC9" s="32"/>
    </row>
    <row r="10" spans="1:29" ht="15.95" customHeight="1" x14ac:dyDescent="0.25">
      <c r="A10" s="13" t="s">
        <v>1240</v>
      </c>
      <c r="B10" s="1" t="s">
        <v>64</v>
      </c>
      <c r="C10" s="14" t="s">
        <v>1253</v>
      </c>
      <c r="D10" s="14" t="s">
        <v>1254</v>
      </c>
      <c r="E10" s="28" t="s">
        <v>1693</v>
      </c>
      <c r="F10" s="32">
        <v>50</v>
      </c>
      <c r="G10" s="28" t="s">
        <v>32</v>
      </c>
      <c r="H10" s="28"/>
      <c r="I10" s="28"/>
      <c r="J10" s="28" t="s">
        <v>1771</v>
      </c>
      <c r="K10" s="28"/>
      <c r="L10" s="28"/>
      <c r="M10" s="28"/>
      <c r="N10" s="28"/>
      <c r="O10" s="28"/>
      <c r="P10" s="28"/>
      <c r="Q10" s="28"/>
      <c r="R10" s="28"/>
      <c r="S10" s="28"/>
      <c r="T10" s="28"/>
      <c r="U10" s="28"/>
      <c r="V10" s="28"/>
      <c r="W10" s="28"/>
      <c r="X10" s="28"/>
      <c r="Y10" s="28"/>
      <c r="Z10" s="28"/>
      <c r="AA10" s="28"/>
      <c r="AB10" s="28"/>
      <c r="AC10" s="32"/>
    </row>
    <row r="11" spans="1:29" ht="15.95" customHeight="1" x14ac:dyDescent="0.25">
      <c r="A11" s="13" t="s">
        <v>1240</v>
      </c>
      <c r="B11" s="1" t="s">
        <v>68</v>
      </c>
      <c r="C11" s="14" t="s">
        <v>1253</v>
      </c>
      <c r="D11" s="14" t="s">
        <v>1254</v>
      </c>
      <c r="E11" s="28" t="s">
        <v>1693</v>
      </c>
      <c r="F11" s="32">
        <v>50</v>
      </c>
      <c r="G11" s="28" t="s">
        <v>32</v>
      </c>
      <c r="H11" s="28"/>
      <c r="I11" s="28"/>
      <c r="J11" s="28" t="s">
        <v>1771</v>
      </c>
      <c r="K11" s="28"/>
      <c r="L11" s="28"/>
      <c r="M11" s="28"/>
      <c r="N11" s="28"/>
      <c r="O11" s="28"/>
      <c r="P11" s="28"/>
      <c r="Q11" s="28"/>
      <c r="R11" s="28"/>
      <c r="S11" s="28"/>
      <c r="T11" s="28"/>
      <c r="U11" s="28"/>
      <c r="V11" s="28"/>
      <c r="W11" s="28"/>
      <c r="X11" s="28"/>
      <c r="Y11" s="28"/>
      <c r="Z11" s="28"/>
      <c r="AA11" s="28"/>
      <c r="AB11" s="28"/>
      <c r="AC11" s="32"/>
    </row>
    <row r="12" spans="1:29" ht="15.95" customHeight="1" x14ac:dyDescent="0.25">
      <c r="A12" s="13" t="s">
        <v>1240</v>
      </c>
      <c r="B12" s="1" t="s">
        <v>72</v>
      </c>
      <c r="C12" s="14" t="s">
        <v>1253</v>
      </c>
      <c r="D12" s="14" t="s">
        <v>1254</v>
      </c>
      <c r="E12" s="28" t="s">
        <v>1693</v>
      </c>
      <c r="F12" s="32">
        <v>50</v>
      </c>
      <c r="G12" s="28" t="s">
        <v>32</v>
      </c>
      <c r="H12" s="28"/>
      <c r="I12" s="28"/>
      <c r="J12" s="28" t="s">
        <v>1771</v>
      </c>
      <c r="K12" s="28"/>
      <c r="L12" s="28"/>
      <c r="M12" s="28"/>
      <c r="N12" s="28"/>
      <c r="O12" s="28"/>
      <c r="P12" s="28"/>
      <c r="Q12" s="28"/>
      <c r="R12" s="28"/>
      <c r="S12" s="28"/>
      <c r="T12" s="28"/>
      <c r="U12" s="28"/>
      <c r="V12" s="28"/>
      <c r="W12" s="28"/>
      <c r="X12" s="28"/>
      <c r="Y12" s="28"/>
      <c r="Z12" s="28"/>
      <c r="AA12" s="28"/>
      <c r="AB12" s="28"/>
      <c r="AC12" s="32"/>
    </row>
    <row r="13" spans="1:29" ht="15.95" customHeight="1" x14ac:dyDescent="0.25">
      <c r="A13" s="13" t="s">
        <v>1240</v>
      </c>
      <c r="B13" s="1" t="s">
        <v>74</v>
      </c>
      <c r="C13" s="14" t="s">
        <v>1255</v>
      </c>
      <c r="D13" s="14" t="s">
        <v>1256</v>
      </c>
      <c r="E13" s="28" t="s">
        <v>1336</v>
      </c>
      <c r="F13" s="124" t="s">
        <v>2046</v>
      </c>
      <c r="G13" s="28" t="s">
        <v>32</v>
      </c>
      <c r="H13" s="28"/>
      <c r="I13" s="28"/>
      <c r="J13" s="28" t="s">
        <v>1771</v>
      </c>
      <c r="K13" s="28"/>
      <c r="L13" s="28"/>
      <c r="M13" s="28"/>
      <c r="N13" s="28"/>
      <c r="O13" s="28"/>
      <c r="P13" s="28"/>
      <c r="Q13" s="28"/>
      <c r="R13" s="28"/>
      <c r="S13" s="28"/>
      <c r="T13" s="28"/>
      <c r="U13" s="28"/>
      <c r="V13" s="28"/>
      <c r="W13" s="28"/>
      <c r="X13" s="28"/>
      <c r="Y13" s="28"/>
      <c r="Z13" s="28"/>
      <c r="AA13" s="28"/>
      <c r="AB13" s="28"/>
      <c r="AC13" s="32"/>
    </row>
    <row r="14" spans="1:29" ht="15.95" customHeight="1" x14ac:dyDescent="0.25">
      <c r="A14" s="13" t="s">
        <v>1240</v>
      </c>
      <c r="B14" s="1" t="s">
        <v>76</v>
      </c>
      <c r="C14" s="14" t="s">
        <v>1255</v>
      </c>
      <c r="D14" s="14" t="s">
        <v>1256</v>
      </c>
      <c r="E14" s="28" t="s">
        <v>1336</v>
      </c>
      <c r="F14" s="125"/>
      <c r="G14" s="28" t="s">
        <v>32</v>
      </c>
      <c r="H14" s="28"/>
      <c r="I14" s="28"/>
      <c r="J14" s="28" t="s">
        <v>1771</v>
      </c>
      <c r="K14" s="28"/>
      <c r="L14" s="28"/>
      <c r="M14" s="28"/>
      <c r="N14" s="28"/>
      <c r="O14" s="28"/>
      <c r="P14" s="28"/>
      <c r="Q14" s="28"/>
      <c r="R14" s="28"/>
      <c r="S14" s="28"/>
      <c r="T14" s="28"/>
      <c r="U14" s="28"/>
      <c r="V14" s="28"/>
      <c r="W14" s="28"/>
      <c r="X14" s="28"/>
      <c r="Y14" s="28"/>
      <c r="Z14" s="28"/>
      <c r="AA14" s="28"/>
      <c r="AB14" s="28"/>
      <c r="AC14" s="32"/>
    </row>
    <row r="15" spans="1:29" ht="15.95" customHeight="1" x14ac:dyDescent="0.25">
      <c r="A15" s="13" t="s">
        <v>1240</v>
      </c>
      <c r="B15" s="1" t="s">
        <v>80</v>
      </c>
      <c r="C15" s="14" t="s">
        <v>1257</v>
      </c>
      <c r="D15" s="14" t="s">
        <v>1258</v>
      </c>
      <c r="E15" s="28" t="s">
        <v>1693</v>
      </c>
      <c r="F15" s="32">
        <v>50</v>
      </c>
      <c r="G15" s="28" t="s">
        <v>32</v>
      </c>
      <c r="H15" s="28"/>
      <c r="I15" s="28"/>
      <c r="J15" s="28"/>
      <c r="K15" s="28"/>
      <c r="L15" s="28"/>
      <c r="M15" s="28"/>
      <c r="N15" s="28"/>
      <c r="O15" s="28"/>
      <c r="P15" s="28"/>
      <c r="Q15" s="28"/>
      <c r="R15" s="28"/>
      <c r="S15" s="28"/>
      <c r="T15" s="28"/>
      <c r="U15" s="28"/>
      <c r="V15" s="28"/>
      <c r="W15" s="28"/>
      <c r="X15" s="28"/>
      <c r="Y15" s="28"/>
      <c r="Z15" s="28"/>
      <c r="AA15" s="28"/>
      <c r="AB15" s="28"/>
      <c r="AC15" s="32"/>
    </row>
    <row r="16" spans="1:29" ht="15.95" customHeight="1" x14ac:dyDescent="0.25">
      <c r="A16" s="13" t="s">
        <v>1240</v>
      </c>
      <c r="B16" s="1" t="s">
        <v>83</v>
      </c>
      <c r="C16" s="14" t="s">
        <v>1257</v>
      </c>
      <c r="D16" s="14" t="s">
        <v>1258</v>
      </c>
      <c r="E16" s="28" t="s">
        <v>1693</v>
      </c>
      <c r="F16" s="32">
        <v>50</v>
      </c>
      <c r="G16" s="28" t="s">
        <v>32</v>
      </c>
      <c r="H16" s="28"/>
      <c r="I16" s="28"/>
      <c r="J16" s="28"/>
      <c r="K16" s="28"/>
      <c r="L16" s="28"/>
      <c r="M16" s="28"/>
      <c r="N16" s="28"/>
      <c r="O16" s="28"/>
      <c r="P16" s="28"/>
      <c r="Q16" s="28"/>
      <c r="R16" s="28"/>
      <c r="S16" s="28"/>
      <c r="T16" s="28"/>
      <c r="U16" s="28"/>
      <c r="V16" s="28"/>
      <c r="W16" s="28"/>
      <c r="X16" s="28"/>
      <c r="Y16" s="28"/>
      <c r="Z16" s="28"/>
      <c r="AA16" s="28"/>
      <c r="AB16" s="28"/>
      <c r="AC16" s="32"/>
    </row>
    <row r="17" spans="1:29" ht="15.95" customHeight="1" x14ac:dyDescent="0.25">
      <c r="A17" s="13" t="s">
        <v>1240</v>
      </c>
      <c r="B17" s="1" t="s">
        <v>86</v>
      </c>
      <c r="C17" s="14" t="s">
        <v>1257</v>
      </c>
      <c r="D17" s="14" t="s">
        <v>1258</v>
      </c>
      <c r="E17" s="28" t="s">
        <v>1693</v>
      </c>
      <c r="F17" s="32">
        <v>50</v>
      </c>
      <c r="G17" s="28" t="s">
        <v>32</v>
      </c>
      <c r="H17" s="28"/>
      <c r="I17" s="28"/>
      <c r="J17" s="28"/>
      <c r="K17" s="28"/>
      <c r="L17" s="28"/>
      <c r="M17" s="28"/>
      <c r="N17" s="28"/>
      <c r="O17" s="28"/>
      <c r="P17" s="28"/>
      <c r="Q17" s="28"/>
      <c r="R17" s="28"/>
      <c r="S17" s="28"/>
      <c r="T17" s="28"/>
      <c r="U17" s="28"/>
      <c r="V17" s="28"/>
      <c r="W17" s="28"/>
      <c r="X17" s="28"/>
      <c r="Y17" s="28"/>
      <c r="Z17" s="28"/>
      <c r="AA17" s="28"/>
      <c r="AB17" s="28"/>
      <c r="AC17" s="32"/>
    </row>
    <row r="18" spans="1:29" ht="15.95" customHeight="1" x14ac:dyDescent="0.25">
      <c r="A18" s="13" t="s">
        <v>1240</v>
      </c>
      <c r="B18" s="1" t="s">
        <v>89</v>
      </c>
      <c r="C18" s="14" t="s">
        <v>1259</v>
      </c>
      <c r="D18" s="14" t="s">
        <v>1260</v>
      </c>
      <c r="E18" s="28" t="s">
        <v>1693</v>
      </c>
      <c r="F18" s="32">
        <v>50</v>
      </c>
      <c r="G18" s="28" t="s">
        <v>32</v>
      </c>
      <c r="H18" s="28"/>
      <c r="I18" s="28"/>
      <c r="J18" s="28" t="s">
        <v>1771</v>
      </c>
      <c r="K18" s="28"/>
      <c r="L18" s="28"/>
      <c r="M18" s="28"/>
      <c r="N18" s="28"/>
      <c r="O18" s="28"/>
      <c r="P18" s="28"/>
      <c r="Q18" s="28"/>
      <c r="R18" s="28"/>
      <c r="S18" s="28"/>
      <c r="T18" s="28"/>
      <c r="U18" s="28"/>
      <c r="V18" s="28"/>
      <c r="W18" s="28"/>
      <c r="X18" s="28"/>
      <c r="Y18" s="28"/>
      <c r="Z18" s="28"/>
      <c r="AA18" s="28"/>
      <c r="AB18" s="28"/>
      <c r="AC18" s="32"/>
    </row>
    <row r="19" spans="1:29" ht="15.95" customHeight="1" x14ac:dyDescent="0.25">
      <c r="A19" s="13" t="s">
        <v>1240</v>
      </c>
      <c r="B19" s="1" t="s">
        <v>93</v>
      </c>
      <c r="C19" s="14" t="s">
        <v>1261</v>
      </c>
      <c r="D19" s="14" t="s">
        <v>1262</v>
      </c>
      <c r="E19" s="28" t="s">
        <v>1693</v>
      </c>
      <c r="F19" s="32">
        <v>50</v>
      </c>
      <c r="G19" s="28" t="s">
        <v>32</v>
      </c>
      <c r="H19" s="28"/>
      <c r="I19" s="28"/>
      <c r="J19" s="28" t="s">
        <v>1771</v>
      </c>
      <c r="K19" s="28"/>
      <c r="L19" s="28"/>
      <c r="M19" s="28"/>
      <c r="N19" s="28"/>
      <c r="O19" s="28"/>
      <c r="P19" s="28"/>
      <c r="Q19" s="28"/>
      <c r="R19" s="28"/>
      <c r="S19" s="28"/>
      <c r="T19" s="28"/>
      <c r="U19" s="28"/>
      <c r="V19" s="28"/>
      <c r="W19" s="28"/>
      <c r="X19" s="28"/>
      <c r="Y19" s="28"/>
      <c r="Z19" s="28"/>
      <c r="AA19" s="28"/>
      <c r="AB19" s="28"/>
      <c r="AC19" s="32"/>
    </row>
    <row r="20" spans="1:29" ht="15.95" customHeight="1" x14ac:dyDescent="0.25">
      <c r="A20" s="13" t="s">
        <v>1240</v>
      </c>
      <c r="B20" s="1" t="s">
        <v>96</v>
      </c>
      <c r="C20" s="14" t="s">
        <v>1263</v>
      </c>
      <c r="D20" s="14" t="s">
        <v>1264</v>
      </c>
      <c r="E20" s="28" t="s">
        <v>2012</v>
      </c>
      <c r="F20" s="126" t="s">
        <v>2047</v>
      </c>
      <c r="G20" s="28" t="s">
        <v>32</v>
      </c>
      <c r="H20" s="28"/>
      <c r="I20" s="28"/>
      <c r="J20" s="28" t="s">
        <v>1771</v>
      </c>
      <c r="K20" s="28"/>
      <c r="L20" s="28"/>
      <c r="M20" s="28"/>
      <c r="N20" s="28"/>
      <c r="O20" s="28"/>
      <c r="P20" s="28"/>
      <c r="Q20" s="28"/>
      <c r="R20" s="28"/>
      <c r="S20" s="28"/>
      <c r="T20" s="28"/>
      <c r="U20" s="28"/>
      <c r="V20" s="28"/>
      <c r="W20" s="28"/>
      <c r="X20" s="28"/>
      <c r="Y20" s="28"/>
      <c r="Z20" s="28"/>
      <c r="AA20" s="28"/>
      <c r="AB20" s="28"/>
      <c r="AC20" s="32"/>
    </row>
    <row r="21" spans="1:29" ht="15.95" customHeight="1" x14ac:dyDescent="0.25">
      <c r="A21" s="13" t="s">
        <v>1240</v>
      </c>
      <c r="B21" s="1" t="s">
        <v>99</v>
      </c>
      <c r="C21" s="14" t="s">
        <v>1263</v>
      </c>
      <c r="D21" s="14" t="s">
        <v>1264</v>
      </c>
      <c r="E21" s="28" t="s">
        <v>2012</v>
      </c>
      <c r="F21" s="127"/>
      <c r="G21" s="28" t="s">
        <v>32</v>
      </c>
      <c r="H21" s="28"/>
      <c r="I21" s="28"/>
      <c r="J21" s="28" t="s">
        <v>1771</v>
      </c>
      <c r="K21" s="28"/>
      <c r="L21" s="28"/>
      <c r="M21" s="28"/>
      <c r="N21" s="28"/>
      <c r="O21" s="28"/>
      <c r="P21" s="28"/>
      <c r="Q21" s="28"/>
      <c r="R21" s="28"/>
      <c r="S21" s="28"/>
      <c r="T21" s="28"/>
      <c r="U21" s="28"/>
      <c r="V21" s="28"/>
      <c r="W21" s="28"/>
      <c r="X21" s="28"/>
      <c r="Y21" s="28"/>
      <c r="Z21" s="28"/>
      <c r="AA21" s="28"/>
      <c r="AB21" s="28"/>
      <c r="AC21" s="32"/>
    </row>
    <row r="22" spans="1:29" ht="15.95" customHeight="1" x14ac:dyDescent="0.25">
      <c r="A22" s="13" t="s">
        <v>1240</v>
      </c>
      <c r="B22" s="1" t="s">
        <v>102</v>
      </c>
      <c r="C22" s="14" t="s">
        <v>1263</v>
      </c>
      <c r="D22" s="14" t="s">
        <v>1264</v>
      </c>
      <c r="E22" s="28" t="s">
        <v>2012</v>
      </c>
      <c r="F22" s="128"/>
      <c r="G22" s="28" t="s">
        <v>32</v>
      </c>
      <c r="H22" s="28"/>
      <c r="I22" s="28"/>
      <c r="J22" s="28" t="s">
        <v>1771</v>
      </c>
      <c r="K22" s="28"/>
      <c r="L22" s="28"/>
      <c r="M22" s="28"/>
      <c r="N22" s="28"/>
      <c r="O22" s="28"/>
      <c r="P22" s="28"/>
      <c r="Q22" s="28"/>
      <c r="R22" s="28"/>
      <c r="S22" s="28"/>
      <c r="T22" s="28"/>
      <c r="U22" s="28"/>
      <c r="V22" s="28"/>
      <c r="W22" s="28"/>
      <c r="X22" s="28"/>
      <c r="Y22" s="28"/>
      <c r="Z22" s="28"/>
      <c r="AA22" s="28"/>
      <c r="AB22" s="28"/>
      <c r="AC22" s="32"/>
    </row>
    <row r="23" spans="1:29" ht="15.95" customHeight="1" x14ac:dyDescent="0.25">
      <c r="A23" s="13" t="s">
        <v>1240</v>
      </c>
      <c r="B23" s="1" t="s">
        <v>105</v>
      </c>
      <c r="C23" s="14" t="s">
        <v>1259</v>
      </c>
      <c r="D23" s="14" t="s">
        <v>1260</v>
      </c>
      <c r="E23" s="28" t="s">
        <v>1693</v>
      </c>
      <c r="F23" s="32">
        <v>50</v>
      </c>
      <c r="G23" s="28" t="s">
        <v>32</v>
      </c>
      <c r="H23" s="28"/>
      <c r="I23" s="28"/>
      <c r="J23" s="28" t="s">
        <v>1771</v>
      </c>
      <c r="K23" s="28"/>
      <c r="L23" s="28"/>
      <c r="M23" s="28"/>
      <c r="N23" s="28"/>
      <c r="O23" s="28"/>
      <c r="P23" s="28"/>
      <c r="Q23" s="28"/>
      <c r="R23" s="28"/>
      <c r="S23" s="28"/>
      <c r="T23" s="28"/>
      <c r="U23" s="28"/>
      <c r="V23" s="28"/>
      <c r="W23" s="28"/>
      <c r="X23" s="28"/>
      <c r="Y23" s="28"/>
      <c r="Z23" s="28"/>
      <c r="AA23" s="28"/>
      <c r="AB23" s="28"/>
      <c r="AC23" s="32"/>
    </row>
    <row r="24" spans="1:29" ht="15.95" customHeight="1" x14ac:dyDescent="0.25">
      <c r="A24" s="13" t="s">
        <v>1240</v>
      </c>
      <c r="B24" s="1" t="s">
        <v>108</v>
      </c>
      <c r="C24" s="14" t="s">
        <v>1265</v>
      </c>
      <c r="D24" s="14" t="s">
        <v>1266</v>
      </c>
      <c r="E24" s="28" t="s">
        <v>1693</v>
      </c>
      <c r="F24" s="32">
        <v>50</v>
      </c>
      <c r="G24" s="28" t="s">
        <v>32</v>
      </c>
      <c r="H24" s="28"/>
      <c r="I24" s="28"/>
      <c r="J24" s="28" t="s">
        <v>1771</v>
      </c>
      <c r="K24" s="28"/>
      <c r="L24" s="28"/>
      <c r="M24" s="28"/>
      <c r="N24" s="28"/>
      <c r="O24" s="28"/>
      <c r="P24" s="28"/>
      <c r="Q24" s="28"/>
      <c r="R24" s="28"/>
      <c r="S24" s="28"/>
      <c r="T24" s="28"/>
      <c r="U24" s="28"/>
      <c r="V24" s="28"/>
      <c r="W24" s="28"/>
      <c r="X24" s="28"/>
      <c r="Y24" s="28"/>
      <c r="Z24" s="28"/>
      <c r="AA24" s="28"/>
      <c r="AB24" s="28"/>
      <c r="AC24" s="32"/>
    </row>
    <row r="25" spans="1:29" ht="15.95" customHeight="1" x14ac:dyDescent="0.25">
      <c r="A25" s="13" t="s">
        <v>1240</v>
      </c>
      <c r="B25" s="1" t="s">
        <v>110</v>
      </c>
      <c r="C25" s="14" t="s">
        <v>1267</v>
      </c>
      <c r="D25" s="14" t="s">
        <v>1268</v>
      </c>
      <c r="E25" s="28" t="s">
        <v>1331</v>
      </c>
      <c r="F25" s="28" t="s">
        <v>2048</v>
      </c>
      <c r="G25" s="28" t="s">
        <v>32</v>
      </c>
      <c r="H25" s="28"/>
      <c r="I25" s="28"/>
      <c r="J25" s="28"/>
      <c r="K25" s="28"/>
      <c r="L25" s="28"/>
      <c r="M25" s="28"/>
      <c r="N25" s="28"/>
      <c r="O25" s="28"/>
      <c r="P25" s="28"/>
      <c r="Q25" s="28"/>
      <c r="R25" s="28"/>
      <c r="S25" s="28"/>
      <c r="T25" s="28"/>
      <c r="U25" s="28"/>
      <c r="V25" s="28"/>
      <c r="W25" s="28"/>
      <c r="X25" s="28"/>
      <c r="Y25" s="28"/>
      <c r="Z25" s="28"/>
      <c r="AA25" s="28"/>
      <c r="AB25" s="28"/>
      <c r="AC25" s="32"/>
    </row>
    <row r="26" spans="1:29" ht="15.95" customHeight="1" x14ac:dyDescent="0.25">
      <c r="A26" s="13" t="s">
        <v>1240</v>
      </c>
      <c r="B26" s="1" t="s">
        <v>113</v>
      </c>
      <c r="C26" s="14" t="s">
        <v>1269</v>
      </c>
      <c r="D26" s="14" t="s">
        <v>1270</v>
      </c>
      <c r="E26" s="28" t="s">
        <v>1693</v>
      </c>
      <c r="F26" s="32">
        <v>50</v>
      </c>
      <c r="G26" s="28" t="s">
        <v>32</v>
      </c>
      <c r="H26" s="28"/>
      <c r="I26" s="28"/>
      <c r="J26" s="28" t="s">
        <v>1771</v>
      </c>
      <c r="K26" s="28"/>
      <c r="L26" s="28"/>
      <c r="M26" s="28"/>
      <c r="N26" s="28"/>
      <c r="O26" s="28"/>
      <c r="P26" s="28"/>
      <c r="Q26" s="28"/>
      <c r="R26" s="28"/>
      <c r="S26" s="28"/>
      <c r="T26" s="28"/>
      <c r="U26" s="28"/>
      <c r="V26" s="28"/>
      <c r="W26" s="28"/>
      <c r="X26" s="28"/>
      <c r="Y26" s="28"/>
      <c r="Z26" s="28"/>
      <c r="AA26" s="28"/>
      <c r="AB26" s="28"/>
      <c r="AC26" s="32"/>
    </row>
    <row r="27" spans="1:29" ht="15.95" customHeight="1" x14ac:dyDescent="0.25">
      <c r="A27" s="13" t="s">
        <v>1240</v>
      </c>
      <c r="B27" s="1" t="s">
        <v>116</v>
      </c>
      <c r="C27" s="14" t="s">
        <v>1271</v>
      </c>
      <c r="D27" s="14" t="s">
        <v>1272</v>
      </c>
      <c r="E27" s="28" t="s">
        <v>1693</v>
      </c>
      <c r="F27" s="32">
        <v>50</v>
      </c>
      <c r="G27" s="28" t="s">
        <v>35</v>
      </c>
      <c r="H27" s="28"/>
      <c r="I27" s="28"/>
      <c r="J27" s="28" t="s">
        <v>1771</v>
      </c>
      <c r="K27" s="28"/>
      <c r="L27" s="28"/>
      <c r="M27" s="28"/>
      <c r="N27" s="28"/>
      <c r="O27" s="28"/>
      <c r="P27" s="28"/>
      <c r="Q27" s="28"/>
      <c r="R27" s="28"/>
      <c r="S27" s="28"/>
      <c r="T27" s="28"/>
      <c r="U27" s="28"/>
      <c r="V27" s="28"/>
      <c r="W27" s="28"/>
      <c r="X27" s="28"/>
      <c r="Y27" s="28"/>
      <c r="Z27" s="28"/>
      <c r="AA27" s="28"/>
      <c r="AB27" s="28"/>
      <c r="AC27" s="32"/>
    </row>
    <row r="28" spans="1:29" ht="15.95" customHeight="1" x14ac:dyDescent="0.25">
      <c r="A28" s="13" t="s">
        <v>1240</v>
      </c>
      <c r="B28" s="1" t="s">
        <v>118</v>
      </c>
      <c r="C28" s="14" t="s">
        <v>1273</v>
      </c>
      <c r="D28" s="14" t="s">
        <v>1274</v>
      </c>
      <c r="E28" s="28" t="s">
        <v>1331</v>
      </c>
      <c r="F28" s="28" t="s">
        <v>2049</v>
      </c>
      <c r="G28" s="28" t="s">
        <v>32</v>
      </c>
      <c r="H28" s="28"/>
      <c r="I28" s="28"/>
      <c r="J28" s="28" t="s">
        <v>1771</v>
      </c>
      <c r="K28" s="28"/>
      <c r="L28" s="28"/>
      <c r="M28" s="28"/>
      <c r="N28" s="28"/>
      <c r="O28" s="28"/>
      <c r="P28" s="28"/>
      <c r="Q28" s="28"/>
      <c r="R28" s="28"/>
      <c r="S28" s="28"/>
      <c r="T28" s="28"/>
      <c r="U28" s="28"/>
      <c r="V28" s="28"/>
      <c r="W28" s="28"/>
      <c r="X28" s="28"/>
      <c r="Y28" s="28"/>
      <c r="Z28" s="28"/>
      <c r="AA28" s="28"/>
      <c r="AB28" s="28"/>
      <c r="AC28" s="32"/>
    </row>
    <row r="29" spans="1:29" ht="15.95" customHeight="1" x14ac:dyDescent="0.25">
      <c r="A29" s="13" t="s">
        <v>1240</v>
      </c>
      <c r="B29" s="1" t="s">
        <v>121</v>
      </c>
      <c r="C29" s="14" t="s">
        <v>1275</v>
      </c>
      <c r="D29" s="14" t="s">
        <v>1276</v>
      </c>
      <c r="E29" s="28" t="s">
        <v>1693</v>
      </c>
      <c r="F29" s="32">
        <v>50</v>
      </c>
      <c r="G29" s="28" t="s">
        <v>35</v>
      </c>
      <c r="H29" s="28"/>
      <c r="I29" s="28"/>
      <c r="J29" s="28" t="s">
        <v>1771</v>
      </c>
      <c r="K29" s="28"/>
      <c r="L29" s="28"/>
      <c r="M29" s="28"/>
      <c r="N29" s="28"/>
      <c r="O29" s="28"/>
      <c r="P29" s="28"/>
      <c r="Q29" s="28"/>
      <c r="R29" s="28"/>
      <c r="S29" s="28"/>
      <c r="T29" s="28"/>
      <c r="U29" s="28"/>
      <c r="V29" s="28"/>
      <c r="W29" s="28"/>
      <c r="X29" s="28"/>
      <c r="Y29" s="28"/>
      <c r="Z29" s="28"/>
      <c r="AA29" s="28"/>
      <c r="AB29" s="28"/>
      <c r="AC29" s="32"/>
    </row>
    <row r="30" spans="1:29" ht="15.95" customHeight="1" x14ac:dyDescent="0.25">
      <c r="A30" s="13" t="s">
        <v>1240</v>
      </c>
      <c r="B30" s="1" t="s">
        <v>298</v>
      </c>
      <c r="C30" s="14" t="s">
        <v>1275</v>
      </c>
      <c r="D30" s="14" t="s">
        <v>1276</v>
      </c>
      <c r="E30" s="28" t="s">
        <v>1693</v>
      </c>
      <c r="F30" s="32">
        <v>50</v>
      </c>
      <c r="G30" s="28" t="s">
        <v>35</v>
      </c>
      <c r="H30" s="28"/>
      <c r="I30" s="28"/>
      <c r="J30" s="28" t="s">
        <v>1771</v>
      </c>
      <c r="K30" s="28"/>
      <c r="L30" s="28"/>
      <c r="M30" s="28"/>
      <c r="N30" s="28"/>
      <c r="O30" s="28"/>
      <c r="P30" s="28"/>
      <c r="Q30" s="28"/>
      <c r="R30" s="28"/>
      <c r="S30" s="28"/>
      <c r="T30" s="28"/>
      <c r="U30" s="28"/>
      <c r="V30" s="28"/>
      <c r="W30" s="28"/>
      <c r="X30" s="28"/>
      <c r="Y30" s="28"/>
      <c r="Z30" s="28"/>
      <c r="AA30" s="28"/>
      <c r="AB30" s="28"/>
      <c r="AC30" s="32"/>
    </row>
    <row r="31" spans="1:29" ht="15.95" customHeight="1" x14ac:dyDescent="0.25">
      <c r="A31" s="13" t="s">
        <v>1240</v>
      </c>
      <c r="B31" s="1" t="s">
        <v>299</v>
      </c>
      <c r="C31" s="14" t="s">
        <v>1277</v>
      </c>
      <c r="D31" s="14" t="s">
        <v>1278</v>
      </c>
      <c r="E31" s="28" t="s">
        <v>1693</v>
      </c>
      <c r="F31" s="28" t="s">
        <v>2050</v>
      </c>
      <c r="G31" s="28" t="s">
        <v>32</v>
      </c>
      <c r="H31" s="28"/>
      <c r="I31" s="28"/>
      <c r="J31" s="28" t="s">
        <v>1771</v>
      </c>
      <c r="K31" s="28"/>
      <c r="L31" s="28"/>
      <c r="M31" s="28"/>
      <c r="N31" s="28"/>
      <c r="O31" s="28"/>
      <c r="P31" s="28"/>
      <c r="Q31" s="28"/>
      <c r="R31" s="28"/>
      <c r="S31" s="28"/>
      <c r="T31" s="28"/>
      <c r="U31" s="28"/>
      <c r="V31" s="28"/>
      <c r="W31" s="28"/>
      <c r="X31" s="28"/>
      <c r="Y31" s="28"/>
      <c r="Z31" s="28"/>
      <c r="AA31" s="28"/>
      <c r="AB31" s="28"/>
      <c r="AC31" s="32"/>
    </row>
    <row r="32" spans="1:29" ht="15.95" customHeight="1" x14ac:dyDescent="0.25">
      <c r="A32" s="13" t="s">
        <v>1240</v>
      </c>
      <c r="B32" s="1" t="s">
        <v>301</v>
      </c>
      <c r="C32" s="14" t="s">
        <v>1275</v>
      </c>
      <c r="D32" s="14" t="s">
        <v>1276</v>
      </c>
      <c r="E32" s="28" t="s">
        <v>1693</v>
      </c>
      <c r="F32" s="32">
        <v>50</v>
      </c>
      <c r="G32" s="28" t="s">
        <v>35</v>
      </c>
      <c r="H32" s="28"/>
      <c r="I32" s="28"/>
      <c r="J32" s="28" t="s">
        <v>1771</v>
      </c>
      <c r="K32" s="28"/>
      <c r="L32" s="28"/>
      <c r="M32" s="28"/>
      <c r="N32" s="28"/>
      <c r="O32" s="28"/>
      <c r="P32" s="28"/>
      <c r="Q32" s="28"/>
      <c r="R32" s="28"/>
      <c r="S32" s="28"/>
      <c r="T32" s="28"/>
      <c r="U32" s="28"/>
      <c r="V32" s="28"/>
      <c r="W32" s="28"/>
      <c r="X32" s="28"/>
      <c r="Y32" s="28"/>
      <c r="Z32" s="28"/>
      <c r="AA32" s="28"/>
      <c r="AB32" s="28"/>
      <c r="AC32" s="32"/>
    </row>
    <row r="33" spans="1:29" ht="15.95" customHeight="1" x14ac:dyDescent="0.25">
      <c r="A33" s="13" t="s">
        <v>1240</v>
      </c>
      <c r="B33" s="1" t="s">
        <v>304</v>
      </c>
      <c r="C33" s="14" t="s">
        <v>1279</v>
      </c>
      <c r="D33" s="14" t="s">
        <v>1280</v>
      </c>
      <c r="E33" s="28" t="s">
        <v>1336</v>
      </c>
      <c r="F33" s="28" t="s">
        <v>2051</v>
      </c>
      <c r="G33" s="28" t="s">
        <v>32</v>
      </c>
      <c r="H33" s="28"/>
      <c r="I33" s="28"/>
      <c r="J33" s="28" t="s">
        <v>1771</v>
      </c>
      <c r="K33" s="28"/>
      <c r="L33" s="28"/>
      <c r="M33" s="28"/>
      <c r="N33" s="28"/>
      <c r="O33" s="28"/>
      <c r="P33" s="28"/>
      <c r="Q33" s="28"/>
      <c r="R33" s="28"/>
      <c r="S33" s="28"/>
      <c r="T33" s="28"/>
      <c r="U33" s="28"/>
      <c r="V33" s="28"/>
      <c r="W33" s="28"/>
      <c r="X33" s="28"/>
      <c r="Y33" s="28"/>
      <c r="Z33" s="28"/>
      <c r="AA33" s="28"/>
      <c r="AB33" s="28"/>
      <c r="AC33" s="32"/>
    </row>
    <row r="34" spans="1:29" ht="15.95" customHeight="1" x14ac:dyDescent="0.25">
      <c r="A34" s="13" t="s">
        <v>1240</v>
      </c>
      <c r="B34" s="1" t="s">
        <v>305</v>
      </c>
      <c r="C34" s="14" t="s">
        <v>1281</v>
      </c>
      <c r="D34" s="14" t="s">
        <v>1282</v>
      </c>
      <c r="E34" s="28" t="s">
        <v>1693</v>
      </c>
      <c r="F34" s="32">
        <v>50</v>
      </c>
      <c r="G34" s="28" t="s">
        <v>32</v>
      </c>
      <c r="H34" s="28"/>
      <c r="I34" s="28"/>
      <c r="J34" s="28" t="s">
        <v>1771</v>
      </c>
      <c r="K34" s="28"/>
      <c r="L34" s="28"/>
      <c r="M34" s="28"/>
      <c r="N34" s="28"/>
      <c r="O34" s="28"/>
      <c r="P34" s="28"/>
      <c r="Q34" s="28"/>
      <c r="R34" s="28"/>
      <c r="S34" s="28"/>
      <c r="T34" s="28"/>
      <c r="U34" s="28"/>
      <c r="V34" s="28"/>
      <c r="W34" s="28"/>
      <c r="X34" s="28"/>
      <c r="Y34" s="28"/>
      <c r="Z34" s="28"/>
      <c r="AA34" s="28"/>
      <c r="AB34" s="28"/>
      <c r="AC34" s="32"/>
    </row>
    <row r="35" spans="1:29" ht="15.95" customHeight="1" x14ac:dyDescent="0.25">
      <c r="A35" s="13" t="s">
        <v>1240</v>
      </c>
      <c r="B35" s="1" t="s">
        <v>308</v>
      </c>
      <c r="C35" s="14" t="s">
        <v>81</v>
      </c>
      <c r="D35" s="14" t="s">
        <v>1283</v>
      </c>
      <c r="E35" s="28" t="s">
        <v>1331</v>
      </c>
      <c r="F35" s="28" t="s">
        <v>2052</v>
      </c>
      <c r="G35" s="28" t="s">
        <v>32</v>
      </c>
      <c r="H35" s="28"/>
      <c r="I35" s="28"/>
      <c r="J35" s="28" t="s">
        <v>1771</v>
      </c>
      <c r="K35" s="28"/>
      <c r="L35" s="28"/>
      <c r="M35" s="28"/>
      <c r="N35" s="28"/>
      <c r="O35" s="28"/>
      <c r="P35" s="28"/>
      <c r="Q35" s="28"/>
      <c r="R35" s="28"/>
      <c r="S35" s="28"/>
      <c r="T35" s="28"/>
      <c r="U35" s="28"/>
      <c r="V35" s="28"/>
      <c r="W35" s="28"/>
      <c r="X35" s="28"/>
      <c r="Y35" s="28"/>
      <c r="Z35" s="28"/>
      <c r="AA35" s="28"/>
      <c r="AB35" s="28"/>
      <c r="AC35" s="32"/>
    </row>
    <row r="36" spans="1:29" ht="15.95" customHeight="1" x14ac:dyDescent="0.25">
      <c r="A36" s="13" t="s">
        <v>1240</v>
      </c>
      <c r="B36" s="1" t="s">
        <v>309</v>
      </c>
      <c r="C36" s="14" t="s">
        <v>386</v>
      </c>
      <c r="D36" s="14" t="s">
        <v>1284</v>
      </c>
      <c r="E36" s="28" t="s">
        <v>1693</v>
      </c>
      <c r="F36" s="32">
        <v>50</v>
      </c>
      <c r="G36" s="28" t="s">
        <v>32</v>
      </c>
      <c r="H36" s="28"/>
      <c r="I36" s="28"/>
      <c r="J36" s="28" t="s">
        <v>1771</v>
      </c>
      <c r="K36" s="28"/>
      <c r="L36" s="28"/>
      <c r="M36" s="28"/>
      <c r="N36" s="28"/>
      <c r="O36" s="28"/>
      <c r="P36" s="28"/>
      <c r="Q36" s="28"/>
      <c r="R36" s="28"/>
      <c r="S36" s="28"/>
      <c r="T36" s="28"/>
      <c r="U36" s="28"/>
      <c r="V36" s="28"/>
      <c r="W36" s="28"/>
      <c r="X36" s="28"/>
      <c r="Y36" s="28"/>
      <c r="Z36" s="28"/>
      <c r="AA36" s="28"/>
      <c r="AB36" s="28"/>
      <c r="AC36" s="32"/>
    </row>
    <row r="37" spans="1:29" ht="15.95" customHeight="1" x14ac:dyDescent="0.25">
      <c r="A37" s="13" t="s">
        <v>1240</v>
      </c>
      <c r="B37" s="1" t="s">
        <v>312</v>
      </c>
      <c r="C37" s="14" t="s">
        <v>1285</v>
      </c>
      <c r="D37" s="14" t="s">
        <v>1286</v>
      </c>
      <c r="E37" s="28" t="s">
        <v>1693</v>
      </c>
      <c r="F37" s="32">
        <v>50</v>
      </c>
      <c r="G37" s="28" t="s">
        <v>32</v>
      </c>
      <c r="H37" s="28"/>
      <c r="I37" s="28"/>
      <c r="J37" s="28" t="s">
        <v>1771</v>
      </c>
      <c r="K37" s="28"/>
      <c r="L37" s="28"/>
      <c r="M37" s="28"/>
      <c r="N37" s="28"/>
      <c r="O37" s="28"/>
      <c r="P37" s="28"/>
      <c r="Q37" s="28"/>
      <c r="R37" s="28"/>
      <c r="S37" s="28"/>
      <c r="T37" s="28"/>
      <c r="U37" s="28"/>
      <c r="V37" s="28"/>
      <c r="W37" s="28"/>
      <c r="X37" s="28"/>
      <c r="Y37" s="28"/>
      <c r="Z37" s="28"/>
      <c r="AA37" s="28"/>
      <c r="AB37" s="28"/>
      <c r="AC37" s="32"/>
    </row>
    <row r="38" spans="1:29" ht="15.95" customHeight="1" x14ac:dyDescent="0.25">
      <c r="A38" s="13" t="s">
        <v>1240</v>
      </c>
      <c r="B38" s="1" t="s">
        <v>315</v>
      </c>
      <c r="C38" s="14" t="s">
        <v>1287</v>
      </c>
      <c r="D38" s="14" t="s">
        <v>1288</v>
      </c>
      <c r="E38" s="28" t="s">
        <v>1336</v>
      </c>
      <c r="F38" s="28" t="s">
        <v>2053</v>
      </c>
      <c r="G38" s="28" t="s">
        <v>32</v>
      </c>
      <c r="H38" s="28"/>
      <c r="I38" s="28"/>
      <c r="J38" s="28"/>
      <c r="K38" s="28"/>
      <c r="L38" s="28"/>
      <c r="M38" s="28"/>
      <c r="N38" s="28"/>
      <c r="O38" s="28"/>
      <c r="P38" s="28"/>
      <c r="Q38" s="28"/>
      <c r="R38" s="28"/>
      <c r="S38" s="28"/>
      <c r="T38" s="28"/>
      <c r="U38" s="28"/>
      <c r="V38" s="28"/>
      <c r="W38" s="28"/>
      <c r="X38" s="28"/>
      <c r="Y38" s="28"/>
      <c r="Z38" s="28"/>
      <c r="AA38" s="28"/>
      <c r="AB38" s="28"/>
      <c r="AC38" s="32"/>
    </row>
    <row r="39" spans="1:29" ht="15.95" customHeight="1" x14ac:dyDescent="0.25">
      <c r="A39" s="13" t="s">
        <v>1240</v>
      </c>
      <c r="B39" s="1" t="s">
        <v>318</v>
      </c>
      <c r="C39" s="14" t="s">
        <v>1285</v>
      </c>
      <c r="D39" s="14" t="s">
        <v>1286</v>
      </c>
      <c r="E39" s="28" t="s">
        <v>1693</v>
      </c>
      <c r="F39" s="32">
        <v>50</v>
      </c>
      <c r="G39" s="28" t="s">
        <v>32</v>
      </c>
      <c r="H39" s="28"/>
      <c r="I39" s="28"/>
      <c r="J39" s="28" t="s">
        <v>1771</v>
      </c>
      <c r="K39" s="28"/>
      <c r="L39" s="28"/>
      <c r="M39" s="28"/>
      <c r="N39" s="28"/>
      <c r="O39" s="28"/>
      <c r="P39" s="28"/>
      <c r="Q39" s="28"/>
      <c r="R39" s="28"/>
      <c r="S39" s="28"/>
      <c r="T39" s="28"/>
      <c r="U39" s="28"/>
      <c r="V39" s="28"/>
      <c r="W39" s="28"/>
      <c r="X39" s="28"/>
      <c r="Y39" s="28"/>
      <c r="Z39" s="28"/>
      <c r="AA39" s="28"/>
      <c r="AB39" s="28"/>
      <c r="AC39" s="32"/>
    </row>
    <row r="40" spans="1:29" ht="15.95" customHeight="1" x14ac:dyDescent="0.25">
      <c r="A40" s="13" t="s">
        <v>1240</v>
      </c>
      <c r="B40" s="1" t="s">
        <v>320</v>
      </c>
      <c r="C40" s="14" t="s">
        <v>1287</v>
      </c>
      <c r="D40" s="14" t="s">
        <v>1288</v>
      </c>
      <c r="E40" s="28" t="s">
        <v>1336</v>
      </c>
      <c r="F40" s="28" t="s">
        <v>2054</v>
      </c>
      <c r="G40" s="28" t="s">
        <v>32</v>
      </c>
      <c r="H40" s="28"/>
      <c r="I40" s="28"/>
      <c r="J40" s="28"/>
      <c r="K40" s="28"/>
      <c r="L40" s="28"/>
      <c r="M40" s="28"/>
      <c r="N40" s="28"/>
      <c r="O40" s="28"/>
      <c r="P40" s="28"/>
      <c r="Q40" s="28"/>
      <c r="R40" s="28"/>
      <c r="S40" s="28"/>
      <c r="T40" s="28"/>
      <c r="U40" s="28"/>
      <c r="V40" s="28"/>
      <c r="W40" s="28"/>
      <c r="X40" s="28"/>
      <c r="Y40" s="28"/>
      <c r="Z40" s="28"/>
      <c r="AA40" s="28"/>
      <c r="AB40" s="28"/>
      <c r="AC40" s="32"/>
    </row>
    <row r="41" spans="1:29" ht="15.95" customHeight="1" x14ac:dyDescent="0.25">
      <c r="A41" s="13" t="s">
        <v>1240</v>
      </c>
      <c r="B41" s="1" t="s">
        <v>323</v>
      </c>
      <c r="C41" s="14" t="s">
        <v>1289</v>
      </c>
      <c r="D41" s="14" t="s">
        <v>1290</v>
      </c>
      <c r="E41" s="28" t="s">
        <v>1693</v>
      </c>
      <c r="F41" s="32">
        <v>50</v>
      </c>
      <c r="G41" s="28" t="s">
        <v>32</v>
      </c>
      <c r="H41" s="28"/>
      <c r="I41" s="28"/>
      <c r="J41" s="28" t="s">
        <v>1771</v>
      </c>
      <c r="K41" s="28"/>
      <c r="L41" s="28"/>
      <c r="M41" s="28"/>
      <c r="N41" s="28"/>
      <c r="O41" s="28"/>
      <c r="P41" s="28"/>
      <c r="Q41" s="28"/>
      <c r="R41" s="28"/>
      <c r="S41" s="28"/>
      <c r="T41" s="28"/>
      <c r="U41" s="28"/>
      <c r="V41" s="28"/>
      <c r="W41" s="28"/>
      <c r="X41" s="28"/>
      <c r="Y41" s="28"/>
      <c r="Z41" s="28"/>
      <c r="AA41" s="28"/>
      <c r="AB41" s="28"/>
      <c r="AC41" s="32"/>
    </row>
    <row r="42" spans="1:29" ht="15.95" customHeight="1" x14ac:dyDescent="0.25">
      <c r="A42" s="13" t="s">
        <v>1240</v>
      </c>
      <c r="B42" s="1" t="s">
        <v>324</v>
      </c>
      <c r="C42" s="14" t="s">
        <v>1289</v>
      </c>
      <c r="D42" s="14" t="s">
        <v>1290</v>
      </c>
      <c r="E42" s="28" t="s">
        <v>1693</v>
      </c>
      <c r="F42" s="32">
        <v>50</v>
      </c>
      <c r="G42" s="28" t="s">
        <v>32</v>
      </c>
      <c r="H42" s="28"/>
      <c r="I42" s="28"/>
      <c r="J42" s="28" t="s">
        <v>1771</v>
      </c>
      <c r="K42" s="28"/>
      <c r="L42" s="28"/>
      <c r="M42" s="28"/>
      <c r="N42" s="28"/>
      <c r="O42" s="28"/>
      <c r="P42" s="28"/>
      <c r="Q42" s="28"/>
      <c r="R42" s="28"/>
      <c r="S42" s="28"/>
      <c r="T42" s="28"/>
      <c r="U42" s="28"/>
      <c r="V42" s="28"/>
      <c r="W42" s="28"/>
      <c r="X42" s="28"/>
      <c r="Y42" s="28"/>
      <c r="Z42" s="28"/>
      <c r="AA42" s="28"/>
      <c r="AB42" s="28"/>
      <c r="AC42" s="32"/>
    </row>
    <row r="43" spans="1:29" ht="15.95" customHeight="1" x14ac:dyDescent="0.25">
      <c r="A43" s="13" t="s">
        <v>1240</v>
      </c>
      <c r="B43" s="1" t="s">
        <v>327</v>
      </c>
      <c r="C43" s="14" t="s">
        <v>1289</v>
      </c>
      <c r="D43" s="14" t="s">
        <v>1290</v>
      </c>
      <c r="E43" s="28" t="s">
        <v>1693</v>
      </c>
      <c r="F43" s="32">
        <v>50</v>
      </c>
      <c r="G43" s="28" t="s">
        <v>32</v>
      </c>
      <c r="H43" s="28"/>
      <c r="I43" s="28"/>
      <c r="J43" s="28" t="s">
        <v>1771</v>
      </c>
      <c r="K43" s="28"/>
      <c r="L43" s="28"/>
      <c r="M43" s="28"/>
      <c r="N43" s="28"/>
      <c r="O43" s="28"/>
      <c r="P43" s="28"/>
      <c r="Q43" s="28"/>
      <c r="R43" s="28"/>
      <c r="S43" s="28"/>
      <c r="T43" s="28"/>
      <c r="U43" s="28"/>
      <c r="V43" s="28"/>
      <c r="W43" s="28"/>
      <c r="X43" s="28"/>
      <c r="Y43" s="28"/>
      <c r="Z43" s="28"/>
      <c r="AA43" s="28"/>
      <c r="AB43" s="28"/>
      <c r="AC43" s="32"/>
    </row>
    <row r="44" spans="1:29" ht="15.95" customHeight="1" x14ac:dyDescent="0.25">
      <c r="A44" s="13" t="s">
        <v>1240</v>
      </c>
      <c r="B44" s="1" t="s">
        <v>329</v>
      </c>
      <c r="C44" s="14" t="s">
        <v>1291</v>
      </c>
      <c r="D44" s="14" t="s">
        <v>1292</v>
      </c>
      <c r="E44" s="28" t="s">
        <v>2013</v>
      </c>
      <c r="F44" s="32">
        <v>50</v>
      </c>
      <c r="G44" s="28" t="s">
        <v>32</v>
      </c>
      <c r="H44" s="28"/>
      <c r="I44" s="28"/>
      <c r="J44" s="28" t="s">
        <v>1771</v>
      </c>
      <c r="K44" s="28"/>
      <c r="L44" s="28"/>
      <c r="M44" s="28"/>
      <c r="N44" s="28"/>
      <c r="O44" s="28"/>
      <c r="P44" s="28"/>
      <c r="Q44" s="28"/>
      <c r="R44" s="28"/>
      <c r="S44" s="28"/>
      <c r="T44" s="28"/>
      <c r="U44" s="28"/>
      <c r="V44" s="28"/>
      <c r="W44" s="28"/>
      <c r="X44" s="28"/>
      <c r="Y44" s="28"/>
      <c r="Z44" s="28"/>
      <c r="AA44" s="28"/>
      <c r="AB44" s="28"/>
      <c r="AC44" s="32"/>
    </row>
    <row r="45" spans="1:29" ht="15.95" customHeight="1" x14ac:dyDescent="0.25">
      <c r="A45" s="13" t="s">
        <v>1240</v>
      </c>
      <c r="B45" s="1" t="s">
        <v>331</v>
      </c>
      <c r="C45" s="14" t="s">
        <v>1291</v>
      </c>
      <c r="D45" s="14" t="s">
        <v>1292</v>
      </c>
      <c r="E45" s="28" t="s">
        <v>2014</v>
      </c>
      <c r="F45" s="32">
        <v>50</v>
      </c>
      <c r="G45" s="28" t="s">
        <v>32</v>
      </c>
      <c r="H45" s="28"/>
      <c r="I45" s="28"/>
      <c r="J45" s="28" t="s">
        <v>1771</v>
      </c>
      <c r="K45" s="28"/>
      <c r="L45" s="28"/>
      <c r="M45" s="28"/>
      <c r="N45" s="28"/>
      <c r="O45" s="28"/>
      <c r="P45" s="28"/>
      <c r="Q45" s="28"/>
      <c r="R45" s="28"/>
      <c r="S45" s="28"/>
      <c r="T45" s="28"/>
      <c r="U45" s="28"/>
      <c r="V45" s="28"/>
      <c r="W45" s="28"/>
      <c r="X45" s="28"/>
      <c r="Y45" s="28"/>
      <c r="Z45" s="28"/>
      <c r="AA45" s="28"/>
      <c r="AB45" s="28"/>
      <c r="AC45" s="32"/>
    </row>
    <row r="46" spans="1:29" ht="15.95" customHeight="1" x14ac:dyDescent="0.25">
      <c r="A46" s="13" t="s">
        <v>1240</v>
      </c>
      <c r="B46" s="1" t="s">
        <v>332</v>
      </c>
      <c r="C46" s="14" t="s">
        <v>1259</v>
      </c>
      <c r="D46" s="14" t="s">
        <v>1260</v>
      </c>
      <c r="E46" s="28" t="s">
        <v>1334</v>
      </c>
      <c r="F46" s="32">
        <v>50</v>
      </c>
      <c r="G46" s="28" t="s">
        <v>32</v>
      </c>
      <c r="H46" s="28"/>
      <c r="I46" s="28"/>
      <c r="J46" s="28" t="s">
        <v>1771</v>
      </c>
      <c r="K46" s="28"/>
      <c r="L46" s="28"/>
      <c r="M46" s="28"/>
      <c r="N46" s="28"/>
      <c r="O46" s="28"/>
      <c r="P46" s="28"/>
      <c r="Q46" s="28"/>
      <c r="R46" s="28"/>
      <c r="S46" s="28"/>
      <c r="T46" s="28"/>
      <c r="U46" s="28"/>
      <c r="V46" s="28"/>
      <c r="W46" s="28"/>
      <c r="X46" s="28"/>
      <c r="Y46" s="28"/>
      <c r="Z46" s="28"/>
      <c r="AA46" s="28"/>
      <c r="AB46" s="28"/>
      <c r="AC46" s="32"/>
    </row>
    <row r="47" spans="1:29" ht="15.95" customHeight="1" x14ac:dyDescent="0.25">
      <c r="A47" s="13" t="s">
        <v>1240</v>
      </c>
      <c r="B47" s="1" t="s">
        <v>333</v>
      </c>
      <c r="C47" s="14" t="s">
        <v>1291</v>
      </c>
      <c r="D47" s="14" t="s">
        <v>1292</v>
      </c>
      <c r="E47" s="28" t="s">
        <v>2014</v>
      </c>
      <c r="F47" s="32">
        <v>50</v>
      </c>
      <c r="G47" s="28" t="s">
        <v>32</v>
      </c>
      <c r="H47" s="28"/>
      <c r="I47" s="28"/>
      <c r="J47" s="28" t="s">
        <v>1771</v>
      </c>
      <c r="K47" s="28"/>
      <c r="L47" s="28"/>
      <c r="M47" s="28"/>
      <c r="N47" s="28"/>
      <c r="O47" s="28"/>
      <c r="P47" s="28"/>
      <c r="Q47" s="28"/>
      <c r="R47" s="28"/>
      <c r="S47" s="28"/>
      <c r="T47" s="28"/>
      <c r="U47" s="28"/>
      <c r="V47" s="28"/>
      <c r="W47" s="28"/>
      <c r="X47" s="28"/>
      <c r="Y47" s="28"/>
      <c r="Z47" s="28"/>
      <c r="AA47" s="28"/>
      <c r="AB47" s="28"/>
      <c r="AC47" s="32"/>
    </row>
    <row r="48" spans="1:29" ht="15.95" customHeight="1" x14ac:dyDescent="0.25">
      <c r="A48" s="13" t="s">
        <v>1240</v>
      </c>
      <c r="B48" s="1" t="s">
        <v>336</v>
      </c>
      <c r="C48" s="14" t="s">
        <v>1291</v>
      </c>
      <c r="D48" s="14" t="s">
        <v>1292</v>
      </c>
      <c r="E48" s="28" t="s">
        <v>2014</v>
      </c>
      <c r="F48" s="32">
        <v>50</v>
      </c>
      <c r="G48" s="28" t="s">
        <v>32</v>
      </c>
      <c r="H48" s="28"/>
      <c r="I48" s="28"/>
      <c r="J48" s="28" t="s">
        <v>1771</v>
      </c>
      <c r="K48" s="28"/>
      <c r="L48" s="28"/>
      <c r="M48" s="28"/>
      <c r="N48" s="28"/>
      <c r="O48" s="28"/>
      <c r="P48" s="28"/>
      <c r="Q48" s="28"/>
      <c r="R48" s="28"/>
      <c r="S48" s="28"/>
      <c r="T48" s="28"/>
      <c r="U48" s="28"/>
      <c r="V48" s="28"/>
      <c r="W48" s="28"/>
      <c r="X48" s="28"/>
      <c r="Y48" s="28"/>
      <c r="Z48" s="28"/>
      <c r="AA48" s="28"/>
      <c r="AB48" s="28"/>
      <c r="AC48" s="32"/>
    </row>
    <row r="49" spans="1:29" ht="15.95" customHeight="1" x14ac:dyDescent="0.25">
      <c r="A49" s="13" t="s">
        <v>1240</v>
      </c>
      <c r="B49" s="1" t="s">
        <v>339</v>
      </c>
      <c r="C49" s="14" t="s">
        <v>1289</v>
      </c>
      <c r="D49" s="14" t="s">
        <v>1290</v>
      </c>
      <c r="E49" s="28" t="s">
        <v>1334</v>
      </c>
      <c r="F49" s="32">
        <v>50</v>
      </c>
      <c r="G49" s="28" t="s">
        <v>32</v>
      </c>
      <c r="H49" s="28"/>
      <c r="I49" s="28"/>
      <c r="J49" s="28" t="s">
        <v>1771</v>
      </c>
      <c r="K49" s="28"/>
      <c r="L49" s="28"/>
      <c r="M49" s="28"/>
      <c r="N49" s="28"/>
      <c r="O49" s="28"/>
      <c r="P49" s="28"/>
      <c r="Q49" s="28"/>
      <c r="R49" s="28"/>
      <c r="S49" s="28"/>
      <c r="T49" s="28"/>
      <c r="U49" s="28"/>
      <c r="V49" s="28"/>
      <c r="W49" s="28"/>
      <c r="X49" s="28"/>
      <c r="Y49" s="28"/>
      <c r="Z49" s="28"/>
      <c r="AA49" s="28"/>
      <c r="AB49" s="28"/>
      <c r="AC49" s="32"/>
    </row>
    <row r="50" spans="1:29" ht="15.95" customHeight="1" x14ac:dyDescent="0.25">
      <c r="A50" s="13" t="s">
        <v>1240</v>
      </c>
      <c r="B50" s="1" t="s">
        <v>340</v>
      </c>
      <c r="C50" s="14" t="s">
        <v>1291</v>
      </c>
      <c r="D50" s="14" t="s">
        <v>1292</v>
      </c>
      <c r="E50" s="28" t="s">
        <v>1334</v>
      </c>
      <c r="F50" s="32">
        <v>50</v>
      </c>
      <c r="G50" s="28" t="s">
        <v>32</v>
      </c>
      <c r="H50" s="28"/>
      <c r="I50" s="28"/>
      <c r="J50" s="28" t="s">
        <v>1771</v>
      </c>
      <c r="K50" s="28"/>
      <c r="L50" s="28"/>
      <c r="M50" s="28"/>
      <c r="N50" s="28"/>
      <c r="O50" s="28"/>
      <c r="P50" s="28"/>
      <c r="Q50" s="28"/>
      <c r="R50" s="28"/>
      <c r="S50" s="28"/>
      <c r="T50" s="28"/>
      <c r="U50" s="28"/>
      <c r="V50" s="28"/>
      <c r="W50" s="28"/>
      <c r="X50" s="28"/>
      <c r="Y50" s="28"/>
      <c r="Z50" s="28"/>
      <c r="AA50" s="28"/>
      <c r="AB50" s="28"/>
      <c r="AC50" s="32"/>
    </row>
    <row r="51" spans="1:29" ht="15.95" customHeight="1" x14ac:dyDescent="0.25">
      <c r="A51" s="13" t="s">
        <v>1240</v>
      </c>
      <c r="B51" s="1" t="s">
        <v>343</v>
      </c>
      <c r="C51" s="14" t="s">
        <v>1293</v>
      </c>
      <c r="D51" s="14" t="s">
        <v>1294</v>
      </c>
      <c r="E51" s="28" t="s">
        <v>1334</v>
      </c>
      <c r="F51" s="32">
        <v>50</v>
      </c>
      <c r="G51" s="28" t="s">
        <v>32</v>
      </c>
      <c r="H51" s="28"/>
      <c r="I51" s="28"/>
      <c r="J51" s="28" t="s">
        <v>1771</v>
      </c>
      <c r="K51" s="28"/>
      <c r="L51" s="28"/>
      <c r="M51" s="28"/>
      <c r="N51" s="28"/>
      <c r="O51" s="28"/>
      <c r="P51" s="28"/>
      <c r="Q51" s="28"/>
      <c r="R51" s="28"/>
      <c r="S51" s="28"/>
      <c r="T51" s="28"/>
      <c r="U51" s="28"/>
      <c r="V51" s="28"/>
      <c r="W51" s="28"/>
      <c r="X51" s="28"/>
      <c r="Y51" s="28"/>
      <c r="Z51" s="28"/>
      <c r="AA51" s="28"/>
      <c r="AB51" s="28"/>
      <c r="AC51" s="32"/>
    </row>
    <row r="52" spans="1:29" ht="15.95" customHeight="1" x14ac:dyDescent="0.25">
      <c r="A52" s="13" t="s">
        <v>1240</v>
      </c>
      <c r="B52" s="1" t="s">
        <v>344</v>
      </c>
      <c r="C52" s="14" t="s">
        <v>1293</v>
      </c>
      <c r="D52" s="14" t="s">
        <v>1295</v>
      </c>
      <c r="E52" s="28" t="s">
        <v>1334</v>
      </c>
      <c r="F52" s="32">
        <v>50</v>
      </c>
      <c r="G52" s="28" t="s">
        <v>32</v>
      </c>
      <c r="H52" s="28"/>
      <c r="I52" s="28"/>
      <c r="J52" s="28" t="s">
        <v>1771</v>
      </c>
      <c r="K52" s="28"/>
      <c r="L52" s="28"/>
      <c r="M52" s="28"/>
      <c r="N52" s="28"/>
      <c r="O52" s="28"/>
      <c r="P52" s="28"/>
      <c r="Q52" s="28"/>
      <c r="R52" s="28"/>
      <c r="S52" s="28"/>
      <c r="T52" s="28"/>
      <c r="U52" s="28"/>
      <c r="V52" s="28"/>
      <c r="W52" s="28"/>
      <c r="X52" s="28"/>
      <c r="Y52" s="28"/>
      <c r="Z52" s="28"/>
      <c r="AA52" s="28"/>
      <c r="AB52" s="28"/>
      <c r="AC52" s="32"/>
    </row>
    <row r="53" spans="1:29" ht="15.95" customHeight="1" x14ac:dyDescent="0.25">
      <c r="A53" s="13" t="s">
        <v>1240</v>
      </c>
      <c r="B53" s="1" t="s">
        <v>345</v>
      </c>
      <c r="C53" s="14" t="s">
        <v>1296</v>
      </c>
      <c r="D53" s="14" t="s">
        <v>1297</v>
      </c>
      <c r="E53" s="28" t="s">
        <v>1334</v>
      </c>
      <c r="F53" s="28">
        <v>50</v>
      </c>
      <c r="G53" s="28" t="s">
        <v>32</v>
      </c>
      <c r="H53" s="28"/>
      <c r="I53" s="28"/>
      <c r="J53" s="28" t="s">
        <v>1771</v>
      </c>
      <c r="K53" s="28"/>
      <c r="L53" s="28"/>
      <c r="M53" s="28"/>
      <c r="N53" s="28"/>
      <c r="O53" s="28"/>
      <c r="P53" s="28"/>
      <c r="Q53" s="28"/>
      <c r="R53" s="28"/>
      <c r="S53" s="28"/>
      <c r="T53" s="28"/>
      <c r="U53" s="28"/>
      <c r="V53" s="28"/>
      <c r="W53" s="28"/>
      <c r="X53" s="28"/>
      <c r="Y53" s="28"/>
      <c r="Z53" s="28"/>
      <c r="AA53" s="28"/>
      <c r="AB53" s="28"/>
      <c r="AC53" s="32"/>
    </row>
    <row r="54" spans="1:29" ht="15.95" customHeight="1" x14ac:dyDescent="0.25">
      <c r="A54" s="13" t="s">
        <v>1240</v>
      </c>
      <c r="B54" s="1" t="s">
        <v>348</v>
      </c>
      <c r="C54" s="14" t="s">
        <v>1293</v>
      </c>
      <c r="D54" s="14" t="s">
        <v>1295</v>
      </c>
      <c r="E54" s="28" t="s">
        <v>1693</v>
      </c>
      <c r="F54" s="32">
        <v>50</v>
      </c>
      <c r="G54" s="28" t="s">
        <v>32</v>
      </c>
      <c r="H54" s="28"/>
      <c r="I54" s="28"/>
      <c r="J54" s="28" t="s">
        <v>1771</v>
      </c>
      <c r="K54" s="28"/>
      <c r="L54" s="28"/>
      <c r="M54" s="28"/>
      <c r="N54" s="28"/>
      <c r="O54" s="28"/>
      <c r="P54" s="28"/>
      <c r="Q54" s="28"/>
      <c r="R54" s="28"/>
      <c r="S54" s="28"/>
      <c r="T54" s="28"/>
      <c r="U54" s="28"/>
      <c r="V54" s="28"/>
      <c r="W54" s="28"/>
      <c r="X54" s="28"/>
      <c r="Y54" s="28"/>
      <c r="Z54" s="28"/>
      <c r="AA54" s="28"/>
      <c r="AB54" s="28"/>
      <c r="AC54" s="32"/>
    </row>
    <row r="55" spans="1:29" ht="15.95" customHeight="1" x14ac:dyDescent="0.25">
      <c r="A55" s="13" t="s">
        <v>1240</v>
      </c>
      <c r="B55" s="1" t="s">
        <v>349</v>
      </c>
      <c r="C55" s="14" t="s">
        <v>1293</v>
      </c>
      <c r="D55" s="14" t="s">
        <v>1295</v>
      </c>
      <c r="E55" s="28" t="s">
        <v>1334</v>
      </c>
      <c r="F55" s="32">
        <v>50</v>
      </c>
      <c r="G55" s="28" t="s">
        <v>32</v>
      </c>
      <c r="H55" s="28"/>
      <c r="I55" s="28"/>
      <c r="J55" s="28" t="s">
        <v>1771</v>
      </c>
      <c r="K55" s="28"/>
      <c r="L55" s="28"/>
      <c r="M55" s="28"/>
      <c r="N55" s="28"/>
      <c r="O55" s="28"/>
      <c r="P55" s="28"/>
      <c r="Q55" s="28"/>
      <c r="R55" s="28"/>
      <c r="S55" s="28"/>
      <c r="T55" s="28"/>
      <c r="U55" s="28"/>
      <c r="V55" s="28"/>
      <c r="W55" s="28"/>
      <c r="X55" s="28"/>
      <c r="Y55" s="28"/>
      <c r="Z55" s="28"/>
      <c r="AA55" s="28"/>
      <c r="AB55" s="28"/>
      <c r="AC55" s="32"/>
    </row>
    <row r="56" spans="1:29" ht="15.95" customHeight="1" x14ac:dyDescent="0.25">
      <c r="A56" s="13" t="s">
        <v>1240</v>
      </c>
      <c r="B56" s="1" t="s">
        <v>352</v>
      </c>
      <c r="C56" s="14" t="s">
        <v>1293</v>
      </c>
      <c r="D56" s="14" t="s">
        <v>1294</v>
      </c>
      <c r="E56" s="28" t="s">
        <v>1693</v>
      </c>
      <c r="F56" s="32">
        <v>50</v>
      </c>
      <c r="G56" s="28" t="s">
        <v>32</v>
      </c>
      <c r="H56" s="28"/>
      <c r="I56" s="28"/>
      <c r="J56" s="28" t="s">
        <v>1771</v>
      </c>
      <c r="K56" s="28"/>
      <c r="L56" s="28"/>
      <c r="M56" s="28"/>
      <c r="N56" s="28"/>
      <c r="O56" s="28"/>
      <c r="P56" s="28"/>
      <c r="Q56" s="28"/>
      <c r="R56" s="28"/>
      <c r="S56" s="28"/>
      <c r="T56" s="28"/>
      <c r="U56" s="28"/>
      <c r="V56" s="28"/>
      <c r="W56" s="28"/>
      <c r="X56" s="28"/>
      <c r="Y56" s="28"/>
      <c r="Z56" s="28"/>
      <c r="AA56" s="28"/>
      <c r="AB56" s="28"/>
      <c r="AC56" s="32"/>
    </row>
    <row r="57" spans="1:29" ht="15.95" customHeight="1" x14ac:dyDescent="0.25">
      <c r="A57" s="13" t="s">
        <v>1240</v>
      </c>
      <c r="B57" s="1" t="s">
        <v>355</v>
      </c>
      <c r="C57" s="14" t="s">
        <v>1293</v>
      </c>
      <c r="D57" s="14" t="s">
        <v>1294</v>
      </c>
      <c r="E57" s="28" t="s">
        <v>1334</v>
      </c>
      <c r="F57" s="32">
        <v>50</v>
      </c>
      <c r="G57" s="28" t="s">
        <v>32</v>
      </c>
      <c r="H57" s="28"/>
      <c r="I57" s="28"/>
      <c r="J57" s="28" t="s">
        <v>1771</v>
      </c>
      <c r="K57" s="28"/>
      <c r="L57" s="28"/>
      <c r="M57" s="28"/>
      <c r="N57" s="28"/>
      <c r="O57" s="28"/>
      <c r="P57" s="28"/>
      <c r="Q57" s="28"/>
      <c r="R57" s="28"/>
      <c r="S57" s="28"/>
      <c r="T57" s="28"/>
      <c r="U57" s="28"/>
      <c r="V57" s="28"/>
      <c r="W57" s="28"/>
      <c r="X57" s="28"/>
      <c r="Y57" s="28"/>
      <c r="Z57" s="28"/>
      <c r="AA57" s="28"/>
      <c r="AB57" s="28"/>
      <c r="AC57" s="32"/>
    </row>
  </sheetData>
  <mergeCells count="2">
    <mergeCell ref="F13:F14"/>
    <mergeCell ref="F20:F22"/>
  </mergeCells>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57" xr:uid="{00000000-0002-0000-0E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57" xr:uid="{00000000-0002-0000-0E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57" xr:uid="{00000000-0002-0000-0E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57" xr:uid="{00000000-0002-0000-0E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57" xr:uid="{00000000-0002-0000-0E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57" xr:uid="{00000000-0002-0000-0E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57" xr:uid="{00000000-0002-0000-0E00-000006000000}">
      <formula1>"Да, Не"</formula1>
    </dataValidation>
    <dataValidation type="list" allowBlank="1" showInputMessage="1" showErrorMessage="1" errorTitle="Greska" error="Morate izabrati ponudjen odgovor iz liste" prompt="Izaberite iz liste ponudjen odgovor" sqref="Z2:AA57 W2:X57 T2:T57 O2:O57" xr:uid="{00000000-0002-0000-0E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57" xr:uid="{00000000-0002-0000-0E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57" xr:uid="{00000000-0002-0000-0E00-000009000000}">
      <formula1>BezPreprekaPP</formula1>
    </dataValidation>
    <dataValidation type="list" allowBlank="1" showInputMessage="1" showErrorMessage="1" errorTitle="Greska" error="Morate izabrati ponudjen odgovor iz liste." prompt="Izaberite iz liste ponudjen odgovor" sqref="N2:N57" xr:uid="{00000000-0002-0000-0E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57" xr:uid="{00000000-0002-0000-0E00-00000B000000}">
      <formula1>OPMI</formula1>
    </dataValidation>
    <dataValidation type="list" allowBlank="1" showInputMessage="1" showErrorMessage="1" errorTitle="Greska" error="Morate izabrati ponudjen odgovor iz liste" prompt="Izaberite iz liste ponudjen odgovor" sqref="K2:K57" xr:uid="{00000000-0002-0000-0E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57" xr:uid="{00000000-0002-0000-0E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57" xr:uid="{00000000-0002-0000-0E00-00000E000000}">
      <formula1>BezPrepreke</formula1>
    </dataValidation>
    <dataValidation type="list" allowBlank="1" showInputMessage="1" showErrorMessage="1" errorTitle="Greska" error="Morate izabrati ponudjen odgovor iz liste" prompt="izaberite iz liste ponudjen odgovor" sqref="G2:H57" xr:uid="{00000000-0002-0000-0E00-00000F000000}">
      <formula1>"Да, Не"</formula1>
    </dataValidation>
  </dataValidations>
  <pageMargins left="0.7" right="0.7" top="0.75" bottom="0.75" header="0.3" footer="0.3"/>
  <pageSetup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AC32"/>
  <sheetViews>
    <sheetView zoomScaleNormal="100" workbookViewId="0">
      <pane ySplit="1" topLeftCell="A2" activePane="bottomLeft" state="frozen"/>
      <selection pane="bottomLeft"/>
    </sheetView>
  </sheetViews>
  <sheetFormatPr defaultColWidth="9.140625" defaultRowHeight="12.75" x14ac:dyDescent="0.25"/>
  <cols>
    <col min="1" max="1" width="10.42578125" style="20" bestFit="1" customWidth="1"/>
    <col min="2" max="2" width="7.42578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38.25" x14ac:dyDescent="0.25">
      <c r="A2" s="13" t="s">
        <v>1298</v>
      </c>
      <c r="B2" s="1" t="s">
        <v>29</v>
      </c>
      <c r="C2" s="14" t="s">
        <v>1070</v>
      </c>
      <c r="D2" s="14" t="s">
        <v>1299</v>
      </c>
      <c r="E2" s="28" t="s">
        <v>228</v>
      </c>
      <c r="F2" s="28" t="s">
        <v>2044</v>
      </c>
      <c r="G2" s="28" t="s">
        <v>32</v>
      </c>
      <c r="H2" s="28" t="s">
        <v>32</v>
      </c>
      <c r="I2" s="28" t="s">
        <v>1764</v>
      </c>
      <c r="J2" s="28"/>
      <c r="K2" s="28" t="s">
        <v>32</v>
      </c>
      <c r="L2" s="28" t="s">
        <v>1820</v>
      </c>
      <c r="M2" s="28"/>
      <c r="N2" s="28" t="s">
        <v>32</v>
      </c>
      <c r="O2" s="28" t="s">
        <v>32</v>
      </c>
      <c r="P2" s="28" t="s">
        <v>1958</v>
      </c>
      <c r="Q2" s="28" t="s">
        <v>32</v>
      </c>
      <c r="R2" s="28" t="s">
        <v>1821</v>
      </c>
      <c r="S2" s="28"/>
      <c r="T2" s="28" t="s">
        <v>32</v>
      </c>
      <c r="U2" s="28" t="s">
        <v>2003</v>
      </c>
      <c r="V2" s="28"/>
      <c r="W2" s="28" t="s">
        <v>32</v>
      </c>
      <c r="X2" s="28"/>
      <c r="Y2" s="28"/>
      <c r="Z2" s="28" t="s">
        <v>35</v>
      </c>
      <c r="AA2" s="28" t="s">
        <v>35</v>
      </c>
      <c r="AB2" s="28"/>
      <c r="AC2" s="32"/>
    </row>
    <row r="3" spans="1:29" ht="38.25" x14ac:dyDescent="0.25">
      <c r="A3" s="13" t="s">
        <v>1298</v>
      </c>
      <c r="B3" s="1" t="s">
        <v>39</v>
      </c>
      <c r="C3" s="14" t="s">
        <v>1070</v>
      </c>
      <c r="D3" s="14" t="s">
        <v>1299</v>
      </c>
      <c r="E3" s="28" t="s">
        <v>262</v>
      </c>
      <c r="F3" s="28" t="s">
        <v>2044</v>
      </c>
      <c r="G3" s="28" t="s">
        <v>32</v>
      </c>
      <c r="H3" s="28" t="s">
        <v>32</v>
      </c>
      <c r="I3" s="28" t="s">
        <v>1764</v>
      </c>
      <c r="J3" s="28"/>
      <c r="K3" s="28" t="s">
        <v>32</v>
      </c>
      <c r="L3" s="28" t="s">
        <v>1820</v>
      </c>
      <c r="M3" s="28"/>
      <c r="N3" s="28" t="s">
        <v>32</v>
      </c>
      <c r="O3" s="28" t="s">
        <v>32</v>
      </c>
      <c r="P3" s="28" t="s">
        <v>1958</v>
      </c>
      <c r="Q3" s="28" t="s">
        <v>32</v>
      </c>
      <c r="R3" s="28" t="s">
        <v>1821</v>
      </c>
      <c r="S3" s="28"/>
      <c r="T3" s="28" t="s">
        <v>32</v>
      </c>
      <c r="U3" s="28" t="s">
        <v>2003</v>
      </c>
      <c r="V3" s="28"/>
      <c r="W3" s="28" t="s">
        <v>32</v>
      </c>
      <c r="X3" s="28"/>
      <c r="Y3" s="28"/>
      <c r="Z3" s="28" t="s">
        <v>35</v>
      </c>
      <c r="AA3" s="28" t="s">
        <v>35</v>
      </c>
      <c r="AB3" s="28"/>
      <c r="AC3" s="32"/>
    </row>
    <row r="4" spans="1:29" ht="38.25" x14ac:dyDescent="0.25">
      <c r="A4" s="13" t="s">
        <v>1298</v>
      </c>
      <c r="B4" s="1" t="s">
        <v>44</v>
      </c>
      <c r="C4" s="14" t="s">
        <v>1300</v>
      </c>
      <c r="D4" s="14" t="s">
        <v>1301</v>
      </c>
      <c r="E4" s="28" t="s">
        <v>1542</v>
      </c>
      <c r="F4" s="28" t="s">
        <v>2044</v>
      </c>
      <c r="G4" s="28" t="s">
        <v>32</v>
      </c>
      <c r="H4" s="28" t="s">
        <v>32</v>
      </c>
      <c r="I4" s="28" t="s">
        <v>1764</v>
      </c>
      <c r="J4" s="28"/>
      <c r="K4" s="28" t="s">
        <v>32</v>
      </c>
      <c r="L4" s="28" t="s">
        <v>1820</v>
      </c>
      <c r="M4" s="28"/>
      <c r="N4" s="28" t="s">
        <v>32</v>
      </c>
      <c r="O4" s="28" t="s">
        <v>32</v>
      </c>
      <c r="P4" s="28" t="s">
        <v>1958</v>
      </c>
      <c r="Q4" s="28" t="s">
        <v>32</v>
      </c>
      <c r="R4" s="28" t="s">
        <v>1821</v>
      </c>
      <c r="S4" s="28"/>
      <c r="T4" s="28" t="s">
        <v>32</v>
      </c>
      <c r="U4" s="28" t="s">
        <v>2003</v>
      </c>
      <c r="V4" s="28"/>
      <c r="W4" s="28" t="s">
        <v>32</v>
      </c>
      <c r="X4" s="28"/>
      <c r="Y4" s="28"/>
      <c r="Z4" s="28" t="s">
        <v>35</v>
      </c>
      <c r="AA4" s="28" t="s">
        <v>35</v>
      </c>
      <c r="AB4" s="28"/>
      <c r="AC4" s="32"/>
    </row>
    <row r="5" spans="1:29" ht="38.25" x14ac:dyDescent="0.25">
      <c r="A5" s="13" t="s">
        <v>1298</v>
      </c>
      <c r="B5" s="1" t="s">
        <v>48</v>
      </c>
      <c r="C5" s="14" t="s">
        <v>1070</v>
      </c>
      <c r="D5" s="14" t="s">
        <v>1299</v>
      </c>
      <c r="E5" s="28" t="s">
        <v>251</v>
      </c>
      <c r="F5" s="28" t="s">
        <v>2044</v>
      </c>
      <c r="G5" s="28" t="s">
        <v>32</v>
      </c>
      <c r="H5" s="28" t="s">
        <v>32</v>
      </c>
      <c r="I5" s="28" t="s">
        <v>1764</v>
      </c>
      <c r="J5" s="28"/>
      <c r="K5" s="28" t="s">
        <v>32</v>
      </c>
      <c r="L5" s="28" t="s">
        <v>1820</v>
      </c>
      <c r="M5" s="28"/>
      <c r="N5" s="28" t="s">
        <v>32</v>
      </c>
      <c r="O5" s="28" t="s">
        <v>32</v>
      </c>
      <c r="P5" s="28" t="s">
        <v>1822</v>
      </c>
      <c r="Q5" s="28" t="s">
        <v>32</v>
      </c>
      <c r="R5" s="28" t="s">
        <v>1821</v>
      </c>
      <c r="S5" s="28"/>
      <c r="T5" s="28" t="s">
        <v>32</v>
      </c>
      <c r="U5" s="28" t="s">
        <v>2003</v>
      </c>
      <c r="V5" s="28"/>
      <c r="W5" s="28" t="s">
        <v>32</v>
      </c>
      <c r="X5" s="28"/>
      <c r="Y5" s="28"/>
      <c r="Z5" s="28" t="s">
        <v>35</v>
      </c>
      <c r="AA5" s="28" t="s">
        <v>35</v>
      </c>
      <c r="AB5" s="28"/>
      <c r="AC5" s="32"/>
    </row>
    <row r="6" spans="1:29" ht="38.25" x14ac:dyDescent="0.25">
      <c r="A6" s="13" t="s">
        <v>1298</v>
      </c>
      <c r="B6" s="1" t="s">
        <v>52</v>
      </c>
      <c r="C6" s="14" t="s">
        <v>1070</v>
      </c>
      <c r="D6" s="14" t="s">
        <v>1299</v>
      </c>
      <c r="E6" s="28" t="s">
        <v>230</v>
      </c>
      <c r="F6" s="28" t="s">
        <v>2044</v>
      </c>
      <c r="G6" s="28" t="s">
        <v>32</v>
      </c>
      <c r="H6" s="28" t="s">
        <v>32</v>
      </c>
      <c r="I6" s="28" t="s">
        <v>1764</v>
      </c>
      <c r="J6" s="28"/>
      <c r="K6" s="28" t="s">
        <v>32</v>
      </c>
      <c r="L6" s="28" t="s">
        <v>1820</v>
      </c>
      <c r="M6" s="28"/>
      <c r="N6" s="28" t="s">
        <v>32</v>
      </c>
      <c r="O6" s="28" t="s">
        <v>32</v>
      </c>
      <c r="P6" s="28" t="s">
        <v>1822</v>
      </c>
      <c r="Q6" s="28" t="s">
        <v>32</v>
      </c>
      <c r="R6" s="28" t="s">
        <v>1821</v>
      </c>
      <c r="S6" s="28"/>
      <c r="T6" s="28" t="s">
        <v>32</v>
      </c>
      <c r="U6" s="28" t="s">
        <v>2003</v>
      </c>
      <c r="V6" s="28"/>
      <c r="W6" s="28" t="s">
        <v>32</v>
      </c>
      <c r="X6" s="28"/>
      <c r="Y6" s="28"/>
      <c r="Z6" s="28" t="s">
        <v>35</v>
      </c>
      <c r="AA6" s="28" t="s">
        <v>35</v>
      </c>
      <c r="AB6" s="28"/>
      <c r="AC6" s="32"/>
    </row>
    <row r="7" spans="1:29" ht="38.25" x14ac:dyDescent="0.25">
      <c r="A7" s="13" t="s">
        <v>1298</v>
      </c>
      <c r="B7" s="1" t="s">
        <v>55</v>
      </c>
      <c r="C7" s="14" t="s">
        <v>1302</v>
      </c>
      <c r="D7" s="14" t="s">
        <v>1303</v>
      </c>
      <c r="E7" s="28" t="s">
        <v>228</v>
      </c>
      <c r="F7" s="28" t="s">
        <v>2044</v>
      </c>
      <c r="G7" s="28" t="s">
        <v>32</v>
      </c>
      <c r="H7" s="28" t="s">
        <v>32</v>
      </c>
      <c r="I7" s="28" t="s">
        <v>1764</v>
      </c>
      <c r="J7" s="28"/>
      <c r="K7" s="28" t="s">
        <v>32</v>
      </c>
      <c r="L7" s="28" t="s">
        <v>1820</v>
      </c>
      <c r="M7" s="28"/>
      <c r="N7" s="28" t="s">
        <v>32</v>
      </c>
      <c r="O7" s="28" t="s">
        <v>32</v>
      </c>
      <c r="P7" s="28" t="s">
        <v>1958</v>
      </c>
      <c r="Q7" s="28" t="s">
        <v>32</v>
      </c>
      <c r="R7" s="28" t="s">
        <v>1821</v>
      </c>
      <c r="S7" s="28"/>
      <c r="T7" s="28" t="s">
        <v>32</v>
      </c>
      <c r="U7" s="28" t="s">
        <v>2003</v>
      </c>
      <c r="V7" s="28"/>
      <c r="W7" s="28" t="s">
        <v>32</v>
      </c>
      <c r="X7" s="28"/>
      <c r="Y7" s="28"/>
      <c r="Z7" s="28" t="s">
        <v>35</v>
      </c>
      <c r="AA7" s="28" t="s">
        <v>35</v>
      </c>
      <c r="AB7" s="28"/>
      <c r="AC7" s="32"/>
    </row>
    <row r="8" spans="1:29" ht="38.25" x14ac:dyDescent="0.25">
      <c r="A8" s="13" t="s">
        <v>1298</v>
      </c>
      <c r="B8" s="1" t="s">
        <v>58</v>
      </c>
      <c r="C8" s="14" t="s">
        <v>1304</v>
      </c>
      <c r="D8" s="14" t="s">
        <v>1305</v>
      </c>
      <c r="E8" s="28" t="s">
        <v>2015</v>
      </c>
      <c r="F8" s="28" t="s">
        <v>2044</v>
      </c>
      <c r="G8" s="28" t="s">
        <v>32</v>
      </c>
      <c r="H8" s="28" t="s">
        <v>32</v>
      </c>
      <c r="I8" s="28" t="s">
        <v>1764</v>
      </c>
      <c r="J8" s="28"/>
      <c r="K8" s="28" t="s">
        <v>32</v>
      </c>
      <c r="L8" s="28" t="s">
        <v>1820</v>
      </c>
      <c r="M8" s="28"/>
      <c r="N8" s="28" t="s">
        <v>32</v>
      </c>
      <c r="O8" s="28" t="s">
        <v>32</v>
      </c>
      <c r="P8" s="28" t="s">
        <v>1958</v>
      </c>
      <c r="Q8" s="28" t="s">
        <v>32</v>
      </c>
      <c r="R8" s="28" t="s">
        <v>1821</v>
      </c>
      <c r="S8" s="28"/>
      <c r="T8" s="28" t="s">
        <v>32</v>
      </c>
      <c r="U8" s="28" t="s">
        <v>2003</v>
      </c>
      <c r="V8" s="28"/>
      <c r="W8" s="28" t="s">
        <v>32</v>
      </c>
      <c r="X8" s="28"/>
      <c r="Y8" s="28"/>
      <c r="Z8" s="28" t="s">
        <v>35</v>
      </c>
      <c r="AA8" s="28" t="s">
        <v>35</v>
      </c>
      <c r="AB8" s="28"/>
      <c r="AC8" s="32"/>
    </row>
    <row r="9" spans="1:29" ht="38.25" x14ac:dyDescent="0.25">
      <c r="A9" s="13" t="s">
        <v>1298</v>
      </c>
      <c r="B9" s="1" t="s">
        <v>61</v>
      </c>
      <c r="C9" s="14" t="s">
        <v>1302</v>
      </c>
      <c r="D9" s="14" t="s">
        <v>1303</v>
      </c>
      <c r="E9" s="28" t="s">
        <v>262</v>
      </c>
      <c r="F9" s="28" t="s">
        <v>2044</v>
      </c>
      <c r="G9" s="28" t="s">
        <v>32</v>
      </c>
      <c r="H9" s="28" t="s">
        <v>32</v>
      </c>
      <c r="I9" s="28" t="s">
        <v>1764</v>
      </c>
      <c r="J9" s="28"/>
      <c r="K9" s="28" t="s">
        <v>32</v>
      </c>
      <c r="L9" s="28" t="s">
        <v>1820</v>
      </c>
      <c r="M9" s="28"/>
      <c r="N9" s="28" t="s">
        <v>32</v>
      </c>
      <c r="O9" s="28" t="s">
        <v>32</v>
      </c>
      <c r="P9" s="28" t="s">
        <v>1958</v>
      </c>
      <c r="Q9" s="28" t="s">
        <v>32</v>
      </c>
      <c r="R9" s="28" t="s">
        <v>1821</v>
      </c>
      <c r="S9" s="28"/>
      <c r="T9" s="28" t="s">
        <v>32</v>
      </c>
      <c r="U9" s="28" t="s">
        <v>2003</v>
      </c>
      <c r="V9" s="28"/>
      <c r="W9" s="28" t="s">
        <v>32</v>
      </c>
      <c r="X9" s="28"/>
      <c r="Y9" s="28"/>
      <c r="Z9" s="28" t="s">
        <v>35</v>
      </c>
      <c r="AA9" s="28" t="s">
        <v>35</v>
      </c>
      <c r="AB9" s="28"/>
      <c r="AC9" s="32"/>
    </row>
    <row r="10" spans="1:29" ht="38.25" x14ac:dyDescent="0.25">
      <c r="A10" s="13" t="s">
        <v>1298</v>
      </c>
      <c r="B10" s="1" t="s">
        <v>64</v>
      </c>
      <c r="C10" s="14" t="s">
        <v>386</v>
      </c>
      <c r="D10" s="14" t="s">
        <v>1306</v>
      </c>
      <c r="E10" s="28" t="s">
        <v>228</v>
      </c>
      <c r="F10" s="28" t="s">
        <v>2044</v>
      </c>
      <c r="G10" s="28" t="s">
        <v>32</v>
      </c>
      <c r="H10" s="28" t="s">
        <v>32</v>
      </c>
      <c r="I10" s="28" t="s">
        <v>1764</v>
      </c>
      <c r="J10" s="28"/>
      <c r="K10" s="28" t="s">
        <v>32</v>
      </c>
      <c r="L10" s="28" t="s">
        <v>1820</v>
      </c>
      <c r="M10" s="28"/>
      <c r="N10" s="28" t="s">
        <v>32</v>
      </c>
      <c r="O10" s="28" t="s">
        <v>32</v>
      </c>
      <c r="P10" s="28" t="s">
        <v>1958</v>
      </c>
      <c r="Q10" s="28" t="s">
        <v>32</v>
      </c>
      <c r="R10" s="28" t="s">
        <v>1821</v>
      </c>
      <c r="S10" s="28"/>
      <c r="T10" s="28" t="s">
        <v>32</v>
      </c>
      <c r="U10" s="28" t="s">
        <v>2003</v>
      </c>
      <c r="V10" s="28"/>
      <c r="W10" s="28" t="s">
        <v>32</v>
      </c>
      <c r="X10" s="28"/>
      <c r="Y10" s="28"/>
      <c r="Z10" s="28" t="s">
        <v>35</v>
      </c>
      <c r="AA10" s="28" t="s">
        <v>35</v>
      </c>
      <c r="AB10" s="28"/>
      <c r="AC10" s="32"/>
    </row>
    <row r="11" spans="1:29" ht="38.25" x14ac:dyDescent="0.25">
      <c r="A11" s="13" t="s">
        <v>1298</v>
      </c>
      <c r="B11" s="1" t="s">
        <v>68</v>
      </c>
      <c r="C11" s="14" t="s">
        <v>386</v>
      </c>
      <c r="D11" s="14" t="s">
        <v>1306</v>
      </c>
      <c r="E11" s="28" t="s">
        <v>262</v>
      </c>
      <c r="F11" s="28" t="s">
        <v>2044</v>
      </c>
      <c r="G11" s="28" t="s">
        <v>32</v>
      </c>
      <c r="H11" s="28" t="s">
        <v>32</v>
      </c>
      <c r="I11" s="28" t="s">
        <v>1764</v>
      </c>
      <c r="J11" s="28"/>
      <c r="K11" s="28" t="s">
        <v>32</v>
      </c>
      <c r="L11" s="28" t="s">
        <v>1820</v>
      </c>
      <c r="M11" s="28"/>
      <c r="N11" s="28" t="s">
        <v>32</v>
      </c>
      <c r="O11" s="28" t="s">
        <v>32</v>
      </c>
      <c r="P11" s="28" t="s">
        <v>1958</v>
      </c>
      <c r="Q11" s="28" t="s">
        <v>32</v>
      </c>
      <c r="R11" s="28" t="s">
        <v>1821</v>
      </c>
      <c r="S11" s="28"/>
      <c r="T11" s="28" t="s">
        <v>32</v>
      </c>
      <c r="U11" s="28" t="s">
        <v>2003</v>
      </c>
      <c r="V11" s="28"/>
      <c r="W11" s="28" t="s">
        <v>32</v>
      </c>
      <c r="X11" s="28"/>
      <c r="Y11" s="28"/>
      <c r="Z11" s="28" t="s">
        <v>35</v>
      </c>
      <c r="AA11" s="28" t="s">
        <v>35</v>
      </c>
      <c r="AB11" s="28"/>
      <c r="AC11" s="32"/>
    </row>
    <row r="12" spans="1:29" ht="38.25" x14ac:dyDescent="0.25">
      <c r="A12" s="13" t="s">
        <v>1298</v>
      </c>
      <c r="B12" s="1" t="s">
        <v>72</v>
      </c>
      <c r="C12" s="14" t="s">
        <v>386</v>
      </c>
      <c r="D12" s="14" t="s">
        <v>1306</v>
      </c>
      <c r="E12" s="28" t="s">
        <v>251</v>
      </c>
      <c r="F12" s="28" t="s">
        <v>2044</v>
      </c>
      <c r="G12" s="28" t="s">
        <v>32</v>
      </c>
      <c r="H12" s="28" t="s">
        <v>32</v>
      </c>
      <c r="I12" s="28" t="s">
        <v>1764</v>
      </c>
      <c r="J12" s="28"/>
      <c r="K12" s="28" t="s">
        <v>32</v>
      </c>
      <c r="L12" s="28" t="s">
        <v>1820</v>
      </c>
      <c r="M12" s="28"/>
      <c r="N12" s="28" t="s">
        <v>32</v>
      </c>
      <c r="O12" s="28" t="s">
        <v>32</v>
      </c>
      <c r="P12" s="28" t="s">
        <v>1958</v>
      </c>
      <c r="Q12" s="28" t="s">
        <v>32</v>
      </c>
      <c r="R12" s="28" t="s">
        <v>1821</v>
      </c>
      <c r="S12" s="28"/>
      <c r="T12" s="28" t="s">
        <v>32</v>
      </c>
      <c r="U12" s="28" t="s">
        <v>2003</v>
      </c>
      <c r="V12" s="28"/>
      <c r="W12" s="28" t="s">
        <v>32</v>
      </c>
      <c r="X12" s="28"/>
      <c r="Y12" s="28"/>
      <c r="Z12" s="28" t="s">
        <v>35</v>
      </c>
      <c r="AA12" s="28" t="s">
        <v>35</v>
      </c>
      <c r="AB12" s="28"/>
      <c r="AC12" s="32"/>
    </row>
    <row r="13" spans="1:29" ht="38.25" x14ac:dyDescent="0.25">
      <c r="A13" s="13" t="s">
        <v>1298</v>
      </c>
      <c r="B13" s="1" t="s">
        <v>74</v>
      </c>
      <c r="C13" s="14" t="s">
        <v>1302</v>
      </c>
      <c r="D13" s="14" t="s">
        <v>1303</v>
      </c>
      <c r="E13" s="28" t="s">
        <v>251</v>
      </c>
      <c r="F13" s="28" t="s">
        <v>2044</v>
      </c>
      <c r="G13" s="28" t="s">
        <v>32</v>
      </c>
      <c r="H13" s="28" t="s">
        <v>32</v>
      </c>
      <c r="I13" s="28" t="s">
        <v>1764</v>
      </c>
      <c r="J13" s="28"/>
      <c r="K13" s="28" t="s">
        <v>32</v>
      </c>
      <c r="L13" s="28" t="s">
        <v>1820</v>
      </c>
      <c r="M13" s="28"/>
      <c r="N13" s="28" t="s">
        <v>32</v>
      </c>
      <c r="O13" s="28" t="s">
        <v>32</v>
      </c>
      <c r="P13" s="28" t="s">
        <v>1958</v>
      </c>
      <c r="Q13" s="28" t="s">
        <v>32</v>
      </c>
      <c r="R13" s="28" t="s">
        <v>1821</v>
      </c>
      <c r="S13" s="28"/>
      <c r="T13" s="28" t="s">
        <v>32</v>
      </c>
      <c r="U13" s="28" t="s">
        <v>2003</v>
      </c>
      <c r="V13" s="28"/>
      <c r="W13" s="28" t="s">
        <v>32</v>
      </c>
      <c r="X13" s="28"/>
      <c r="Y13" s="28"/>
      <c r="Z13" s="28" t="s">
        <v>35</v>
      </c>
      <c r="AA13" s="28" t="s">
        <v>35</v>
      </c>
      <c r="AB13" s="28"/>
      <c r="AC13" s="32"/>
    </row>
    <row r="14" spans="1:29" ht="38.25" x14ac:dyDescent="0.25">
      <c r="A14" s="13" t="s">
        <v>1298</v>
      </c>
      <c r="B14" s="1" t="s">
        <v>76</v>
      </c>
      <c r="C14" s="14" t="s">
        <v>1307</v>
      </c>
      <c r="D14" s="14" t="s">
        <v>1308</v>
      </c>
      <c r="E14" s="28" t="s">
        <v>228</v>
      </c>
      <c r="F14" s="28" t="s">
        <v>2044</v>
      </c>
      <c r="G14" s="28" t="s">
        <v>32</v>
      </c>
      <c r="H14" s="28" t="s">
        <v>32</v>
      </c>
      <c r="I14" s="28" t="s">
        <v>1764</v>
      </c>
      <c r="J14" s="28"/>
      <c r="K14" s="28" t="s">
        <v>32</v>
      </c>
      <c r="L14" s="28" t="s">
        <v>1820</v>
      </c>
      <c r="M14" s="28"/>
      <c r="N14" s="28" t="s">
        <v>32</v>
      </c>
      <c r="O14" s="28" t="s">
        <v>32</v>
      </c>
      <c r="P14" s="28" t="s">
        <v>1958</v>
      </c>
      <c r="Q14" s="28" t="s">
        <v>32</v>
      </c>
      <c r="R14" s="28" t="s">
        <v>1821</v>
      </c>
      <c r="S14" s="28"/>
      <c r="T14" s="28" t="s">
        <v>32</v>
      </c>
      <c r="U14" s="28" t="s">
        <v>2003</v>
      </c>
      <c r="V14" s="28"/>
      <c r="W14" s="28" t="s">
        <v>32</v>
      </c>
      <c r="X14" s="28"/>
      <c r="Y14" s="28"/>
      <c r="Z14" s="28" t="s">
        <v>35</v>
      </c>
      <c r="AA14" s="28" t="s">
        <v>35</v>
      </c>
      <c r="AB14" s="28"/>
      <c r="AC14" s="32"/>
    </row>
    <row r="15" spans="1:29" ht="38.25" x14ac:dyDescent="0.25">
      <c r="A15" s="13" t="s">
        <v>1298</v>
      </c>
      <c r="B15" s="1" t="s">
        <v>80</v>
      </c>
      <c r="C15" s="14" t="s">
        <v>1307</v>
      </c>
      <c r="D15" s="14" t="s">
        <v>1308</v>
      </c>
      <c r="E15" s="28" t="s">
        <v>262</v>
      </c>
      <c r="F15" s="28" t="s">
        <v>2044</v>
      </c>
      <c r="G15" s="28" t="s">
        <v>32</v>
      </c>
      <c r="H15" s="28" t="s">
        <v>32</v>
      </c>
      <c r="I15" s="28" t="s">
        <v>1764</v>
      </c>
      <c r="J15" s="28"/>
      <c r="K15" s="28" t="s">
        <v>32</v>
      </c>
      <c r="L15" s="28" t="s">
        <v>1820</v>
      </c>
      <c r="M15" s="28"/>
      <c r="N15" s="28" t="s">
        <v>32</v>
      </c>
      <c r="O15" s="28" t="s">
        <v>32</v>
      </c>
      <c r="P15" s="28" t="s">
        <v>1958</v>
      </c>
      <c r="Q15" s="28" t="s">
        <v>32</v>
      </c>
      <c r="R15" s="28" t="s">
        <v>1821</v>
      </c>
      <c r="S15" s="28"/>
      <c r="T15" s="28" t="s">
        <v>32</v>
      </c>
      <c r="U15" s="28" t="s">
        <v>2003</v>
      </c>
      <c r="V15" s="28"/>
      <c r="W15" s="28" t="s">
        <v>32</v>
      </c>
      <c r="X15" s="28"/>
      <c r="Y15" s="28"/>
      <c r="Z15" s="28" t="s">
        <v>35</v>
      </c>
      <c r="AA15" s="28" t="s">
        <v>35</v>
      </c>
      <c r="AB15" s="28"/>
      <c r="AC15" s="32"/>
    </row>
    <row r="16" spans="1:29" ht="38.25" x14ac:dyDescent="0.25">
      <c r="A16" s="13" t="s">
        <v>1298</v>
      </c>
      <c r="B16" s="1" t="s">
        <v>83</v>
      </c>
      <c r="C16" s="14" t="s">
        <v>1307</v>
      </c>
      <c r="D16" s="14" t="s">
        <v>1309</v>
      </c>
      <c r="E16" s="28" t="s">
        <v>251</v>
      </c>
      <c r="F16" s="28" t="s">
        <v>2044</v>
      </c>
      <c r="G16" s="28" t="s">
        <v>32</v>
      </c>
      <c r="H16" s="28" t="s">
        <v>32</v>
      </c>
      <c r="I16" s="28" t="s">
        <v>1764</v>
      </c>
      <c r="J16" s="28"/>
      <c r="K16" s="28" t="s">
        <v>32</v>
      </c>
      <c r="L16" s="28" t="s">
        <v>1820</v>
      </c>
      <c r="M16" s="28"/>
      <c r="N16" s="28" t="s">
        <v>32</v>
      </c>
      <c r="O16" s="28" t="s">
        <v>32</v>
      </c>
      <c r="P16" s="28" t="s">
        <v>1958</v>
      </c>
      <c r="Q16" s="28" t="s">
        <v>32</v>
      </c>
      <c r="R16" s="28" t="s">
        <v>1821</v>
      </c>
      <c r="S16" s="28"/>
      <c r="T16" s="28" t="s">
        <v>32</v>
      </c>
      <c r="U16" s="28" t="s">
        <v>2003</v>
      </c>
      <c r="V16" s="28"/>
      <c r="W16" s="28" t="s">
        <v>32</v>
      </c>
      <c r="X16" s="28"/>
      <c r="Y16" s="28"/>
      <c r="Z16" s="28" t="s">
        <v>35</v>
      </c>
      <c r="AA16" s="28" t="s">
        <v>35</v>
      </c>
      <c r="AB16" s="28"/>
      <c r="AC16" s="32"/>
    </row>
    <row r="17" spans="1:29" ht="38.25" x14ac:dyDescent="0.25">
      <c r="A17" s="13" t="s">
        <v>1298</v>
      </c>
      <c r="B17" s="1" t="s">
        <v>86</v>
      </c>
      <c r="C17" s="14" t="s">
        <v>1310</v>
      </c>
      <c r="D17" s="14" t="s">
        <v>1311</v>
      </c>
      <c r="E17" s="28" t="s">
        <v>228</v>
      </c>
      <c r="F17" s="28" t="s">
        <v>2044</v>
      </c>
      <c r="G17" s="28" t="s">
        <v>32</v>
      </c>
      <c r="H17" s="28" t="s">
        <v>32</v>
      </c>
      <c r="I17" s="28" t="s">
        <v>1764</v>
      </c>
      <c r="J17" s="28"/>
      <c r="K17" s="28" t="s">
        <v>32</v>
      </c>
      <c r="L17" s="28" t="s">
        <v>1820</v>
      </c>
      <c r="M17" s="28"/>
      <c r="N17" s="28" t="s">
        <v>32</v>
      </c>
      <c r="O17" s="28" t="s">
        <v>32</v>
      </c>
      <c r="P17" s="28" t="s">
        <v>1958</v>
      </c>
      <c r="Q17" s="28" t="s">
        <v>32</v>
      </c>
      <c r="R17" s="28" t="s">
        <v>1821</v>
      </c>
      <c r="S17" s="28"/>
      <c r="T17" s="28" t="s">
        <v>32</v>
      </c>
      <c r="U17" s="28" t="s">
        <v>2003</v>
      </c>
      <c r="V17" s="28"/>
      <c r="W17" s="28" t="s">
        <v>32</v>
      </c>
      <c r="X17" s="28"/>
      <c r="Y17" s="28"/>
      <c r="Z17" s="28" t="s">
        <v>35</v>
      </c>
      <c r="AA17" s="28" t="s">
        <v>35</v>
      </c>
      <c r="AB17" s="28"/>
      <c r="AC17" s="32"/>
    </row>
    <row r="18" spans="1:29" ht="38.25" x14ac:dyDescent="0.25">
      <c r="A18" s="13" t="s">
        <v>1298</v>
      </c>
      <c r="B18" s="1" t="s">
        <v>89</v>
      </c>
      <c r="C18" s="14" t="s">
        <v>1310</v>
      </c>
      <c r="D18" s="14" t="s">
        <v>1311</v>
      </c>
      <c r="E18" s="28" t="s">
        <v>262</v>
      </c>
      <c r="F18" s="28" t="s">
        <v>2044</v>
      </c>
      <c r="G18" s="28" t="s">
        <v>32</v>
      </c>
      <c r="H18" s="28" t="s">
        <v>32</v>
      </c>
      <c r="I18" s="28" t="s">
        <v>1764</v>
      </c>
      <c r="J18" s="28"/>
      <c r="K18" s="28" t="s">
        <v>32</v>
      </c>
      <c r="L18" s="28" t="s">
        <v>1820</v>
      </c>
      <c r="M18" s="28"/>
      <c r="N18" s="28" t="s">
        <v>32</v>
      </c>
      <c r="O18" s="28" t="s">
        <v>32</v>
      </c>
      <c r="P18" s="28" t="s">
        <v>1958</v>
      </c>
      <c r="Q18" s="28" t="s">
        <v>32</v>
      </c>
      <c r="R18" s="28" t="s">
        <v>1821</v>
      </c>
      <c r="S18" s="28"/>
      <c r="T18" s="28" t="s">
        <v>32</v>
      </c>
      <c r="U18" s="28" t="s">
        <v>2003</v>
      </c>
      <c r="V18" s="28"/>
      <c r="W18" s="28" t="s">
        <v>32</v>
      </c>
      <c r="X18" s="28"/>
      <c r="Y18" s="28"/>
      <c r="Z18" s="28" t="s">
        <v>35</v>
      </c>
      <c r="AA18" s="28" t="s">
        <v>35</v>
      </c>
      <c r="AB18" s="28"/>
      <c r="AC18" s="32"/>
    </row>
    <row r="19" spans="1:29" ht="38.25" x14ac:dyDescent="0.25">
      <c r="A19" s="13" t="s">
        <v>1298</v>
      </c>
      <c r="B19" s="1" t="s">
        <v>93</v>
      </c>
      <c r="C19" s="14" t="s">
        <v>1310</v>
      </c>
      <c r="D19" s="14" t="s">
        <v>1311</v>
      </c>
      <c r="E19" s="28" t="s">
        <v>251</v>
      </c>
      <c r="F19" s="28" t="s">
        <v>2044</v>
      </c>
      <c r="G19" s="28" t="s">
        <v>32</v>
      </c>
      <c r="H19" s="28" t="s">
        <v>32</v>
      </c>
      <c r="I19" s="28" t="s">
        <v>1764</v>
      </c>
      <c r="J19" s="28"/>
      <c r="K19" s="28" t="s">
        <v>32</v>
      </c>
      <c r="L19" s="28" t="s">
        <v>1820</v>
      </c>
      <c r="M19" s="28"/>
      <c r="N19" s="28" t="s">
        <v>32</v>
      </c>
      <c r="O19" s="28" t="s">
        <v>32</v>
      </c>
      <c r="P19" s="28" t="s">
        <v>1958</v>
      </c>
      <c r="Q19" s="28" t="s">
        <v>32</v>
      </c>
      <c r="R19" s="28" t="s">
        <v>1821</v>
      </c>
      <c r="S19" s="28"/>
      <c r="T19" s="28" t="s">
        <v>32</v>
      </c>
      <c r="U19" s="28" t="s">
        <v>2003</v>
      </c>
      <c r="V19" s="28"/>
      <c r="W19" s="28" t="s">
        <v>32</v>
      </c>
      <c r="X19" s="28"/>
      <c r="Y19" s="28"/>
      <c r="Z19" s="28" t="s">
        <v>35</v>
      </c>
      <c r="AA19" s="28" t="s">
        <v>35</v>
      </c>
      <c r="AB19" s="28"/>
      <c r="AC19" s="32"/>
    </row>
    <row r="20" spans="1:29" ht="38.25" x14ac:dyDescent="0.25">
      <c r="A20" s="13" t="s">
        <v>1298</v>
      </c>
      <c r="B20" s="1" t="s">
        <v>96</v>
      </c>
      <c r="C20" s="14" t="s">
        <v>1312</v>
      </c>
      <c r="D20" s="14" t="s">
        <v>1313</v>
      </c>
      <c r="E20" s="28" t="s">
        <v>2016</v>
      </c>
      <c r="F20" s="28" t="s">
        <v>2044</v>
      </c>
      <c r="G20" s="28" t="s">
        <v>32</v>
      </c>
      <c r="H20" s="28" t="s">
        <v>32</v>
      </c>
      <c r="I20" s="28" t="s">
        <v>1764</v>
      </c>
      <c r="J20" s="28"/>
      <c r="K20" s="28" t="s">
        <v>32</v>
      </c>
      <c r="L20" s="28" t="s">
        <v>1820</v>
      </c>
      <c r="M20" s="28"/>
      <c r="N20" s="28" t="s">
        <v>32</v>
      </c>
      <c r="O20" s="28" t="s">
        <v>32</v>
      </c>
      <c r="P20" s="28" t="s">
        <v>1958</v>
      </c>
      <c r="Q20" s="28" t="s">
        <v>32</v>
      </c>
      <c r="R20" s="28" t="s">
        <v>1821</v>
      </c>
      <c r="S20" s="28"/>
      <c r="T20" s="28" t="s">
        <v>32</v>
      </c>
      <c r="U20" s="28" t="s">
        <v>2003</v>
      </c>
      <c r="V20" s="28"/>
      <c r="W20" s="28" t="s">
        <v>32</v>
      </c>
      <c r="X20" s="28"/>
      <c r="Y20" s="28"/>
      <c r="Z20" s="28" t="s">
        <v>35</v>
      </c>
      <c r="AA20" s="28" t="s">
        <v>35</v>
      </c>
      <c r="AB20" s="28"/>
      <c r="AC20" s="32"/>
    </row>
    <row r="21" spans="1:29" ht="38.25" x14ac:dyDescent="0.25">
      <c r="A21" s="13" t="s">
        <v>1298</v>
      </c>
      <c r="B21" s="1" t="s">
        <v>99</v>
      </c>
      <c r="C21" s="14" t="s">
        <v>265</v>
      </c>
      <c r="D21" s="14" t="s">
        <v>1314</v>
      </c>
      <c r="E21" s="28" t="s">
        <v>228</v>
      </c>
      <c r="F21" s="28" t="s">
        <v>2044</v>
      </c>
      <c r="G21" s="28" t="s">
        <v>32</v>
      </c>
      <c r="H21" s="28" t="s">
        <v>32</v>
      </c>
      <c r="I21" s="28" t="s">
        <v>1764</v>
      </c>
      <c r="J21" s="28"/>
      <c r="K21" s="28" t="s">
        <v>32</v>
      </c>
      <c r="L21" s="28" t="s">
        <v>1820</v>
      </c>
      <c r="M21" s="28"/>
      <c r="N21" s="28" t="s">
        <v>32</v>
      </c>
      <c r="O21" s="28" t="s">
        <v>32</v>
      </c>
      <c r="P21" s="28" t="s">
        <v>1958</v>
      </c>
      <c r="Q21" s="28" t="s">
        <v>32</v>
      </c>
      <c r="R21" s="28" t="s">
        <v>1821</v>
      </c>
      <c r="S21" s="28"/>
      <c r="T21" s="28" t="s">
        <v>32</v>
      </c>
      <c r="U21" s="28" t="s">
        <v>2003</v>
      </c>
      <c r="V21" s="28"/>
      <c r="W21" s="28" t="s">
        <v>32</v>
      </c>
      <c r="X21" s="28"/>
      <c r="Y21" s="28"/>
      <c r="Z21" s="28" t="s">
        <v>35</v>
      </c>
      <c r="AA21" s="28" t="s">
        <v>35</v>
      </c>
      <c r="AB21" s="28"/>
      <c r="AC21" s="32"/>
    </row>
    <row r="22" spans="1:29" ht="38.25" x14ac:dyDescent="0.25">
      <c r="A22" s="13" t="s">
        <v>1298</v>
      </c>
      <c r="B22" s="1" t="s">
        <v>102</v>
      </c>
      <c r="C22" s="14" t="s">
        <v>265</v>
      </c>
      <c r="D22" s="14" t="s">
        <v>1314</v>
      </c>
      <c r="E22" s="28" t="s">
        <v>262</v>
      </c>
      <c r="F22" s="28" t="s">
        <v>2044</v>
      </c>
      <c r="G22" s="28" t="s">
        <v>32</v>
      </c>
      <c r="H22" s="28" t="s">
        <v>32</v>
      </c>
      <c r="I22" s="28" t="s">
        <v>1764</v>
      </c>
      <c r="J22" s="28"/>
      <c r="K22" s="28" t="s">
        <v>32</v>
      </c>
      <c r="L22" s="28" t="s">
        <v>1820</v>
      </c>
      <c r="M22" s="28"/>
      <c r="N22" s="28" t="s">
        <v>32</v>
      </c>
      <c r="O22" s="28" t="s">
        <v>32</v>
      </c>
      <c r="P22" s="28" t="s">
        <v>1958</v>
      </c>
      <c r="Q22" s="28" t="s">
        <v>32</v>
      </c>
      <c r="R22" s="28" t="s">
        <v>1821</v>
      </c>
      <c r="S22" s="28"/>
      <c r="T22" s="28" t="s">
        <v>32</v>
      </c>
      <c r="U22" s="28" t="s">
        <v>2003</v>
      </c>
      <c r="V22" s="28"/>
      <c r="W22" s="28" t="s">
        <v>32</v>
      </c>
      <c r="X22" s="28"/>
      <c r="Y22" s="28"/>
      <c r="Z22" s="28" t="s">
        <v>35</v>
      </c>
      <c r="AA22" s="28" t="s">
        <v>35</v>
      </c>
      <c r="AB22" s="28"/>
      <c r="AC22" s="32"/>
    </row>
    <row r="23" spans="1:29" ht="38.25" x14ac:dyDescent="0.25">
      <c r="A23" s="13" t="s">
        <v>1298</v>
      </c>
      <c r="B23" s="1" t="s">
        <v>105</v>
      </c>
      <c r="C23" s="14" t="s">
        <v>265</v>
      </c>
      <c r="D23" s="14" t="s">
        <v>1315</v>
      </c>
      <c r="E23" s="28" t="s">
        <v>251</v>
      </c>
      <c r="F23" s="28" t="s">
        <v>2044</v>
      </c>
      <c r="G23" s="28" t="s">
        <v>32</v>
      </c>
      <c r="H23" s="28" t="s">
        <v>32</v>
      </c>
      <c r="I23" s="28" t="s">
        <v>1764</v>
      </c>
      <c r="J23" s="28"/>
      <c r="K23" s="28" t="s">
        <v>32</v>
      </c>
      <c r="L23" s="28" t="s">
        <v>1820</v>
      </c>
      <c r="M23" s="28"/>
      <c r="N23" s="28" t="s">
        <v>32</v>
      </c>
      <c r="O23" s="28" t="s">
        <v>32</v>
      </c>
      <c r="P23" s="28" t="s">
        <v>1958</v>
      </c>
      <c r="Q23" s="28" t="s">
        <v>32</v>
      </c>
      <c r="R23" s="28" t="s">
        <v>1821</v>
      </c>
      <c r="S23" s="28"/>
      <c r="T23" s="28" t="s">
        <v>32</v>
      </c>
      <c r="U23" s="28" t="s">
        <v>2003</v>
      </c>
      <c r="V23" s="28"/>
      <c r="W23" s="28" t="s">
        <v>32</v>
      </c>
      <c r="X23" s="28"/>
      <c r="Y23" s="28"/>
      <c r="Z23" s="28" t="s">
        <v>35</v>
      </c>
      <c r="AA23" s="28" t="s">
        <v>35</v>
      </c>
      <c r="AB23" s="28"/>
      <c r="AC23" s="32"/>
    </row>
    <row r="24" spans="1:29" ht="38.25" x14ac:dyDescent="0.25">
      <c r="A24" s="13" t="s">
        <v>1298</v>
      </c>
      <c r="B24" s="1" t="s">
        <v>108</v>
      </c>
      <c r="C24" s="14" t="s">
        <v>1316</v>
      </c>
      <c r="D24" s="14" t="s">
        <v>1317</v>
      </c>
      <c r="E24" s="28" t="s">
        <v>2017</v>
      </c>
      <c r="F24" s="28" t="s">
        <v>2044</v>
      </c>
      <c r="G24" s="28" t="s">
        <v>32</v>
      </c>
      <c r="H24" s="28" t="s">
        <v>32</v>
      </c>
      <c r="I24" s="28" t="s">
        <v>1764</v>
      </c>
      <c r="J24" s="28"/>
      <c r="K24" s="28" t="s">
        <v>32</v>
      </c>
      <c r="L24" s="28" t="s">
        <v>1820</v>
      </c>
      <c r="M24" s="28"/>
      <c r="N24" s="28" t="s">
        <v>32</v>
      </c>
      <c r="O24" s="28" t="s">
        <v>32</v>
      </c>
      <c r="P24" s="28" t="s">
        <v>1958</v>
      </c>
      <c r="Q24" s="28" t="s">
        <v>32</v>
      </c>
      <c r="R24" s="28" t="s">
        <v>1821</v>
      </c>
      <c r="S24" s="28"/>
      <c r="T24" s="28" t="s">
        <v>32</v>
      </c>
      <c r="U24" s="28" t="s">
        <v>2003</v>
      </c>
      <c r="V24" s="28"/>
      <c r="W24" s="28" t="s">
        <v>32</v>
      </c>
      <c r="X24" s="28"/>
      <c r="Y24" s="28"/>
      <c r="Z24" s="28" t="s">
        <v>35</v>
      </c>
      <c r="AA24" s="28" t="s">
        <v>35</v>
      </c>
      <c r="AB24" s="28"/>
      <c r="AC24" s="32"/>
    </row>
    <row r="25" spans="1:29" ht="38.25" x14ac:dyDescent="0.25">
      <c r="A25" s="13" t="s">
        <v>1298</v>
      </c>
      <c r="B25" s="1" t="s">
        <v>110</v>
      </c>
      <c r="C25" s="14" t="s">
        <v>1543</v>
      </c>
      <c r="D25" s="14" t="s">
        <v>1318</v>
      </c>
      <c r="E25" s="28" t="s">
        <v>2018</v>
      </c>
      <c r="F25" s="28" t="s">
        <v>2044</v>
      </c>
      <c r="G25" s="28" t="s">
        <v>32</v>
      </c>
      <c r="H25" s="28" t="s">
        <v>32</v>
      </c>
      <c r="I25" s="28" t="s">
        <v>1764</v>
      </c>
      <c r="J25" s="28"/>
      <c r="K25" s="28" t="s">
        <v>32</v>
      </c>
      <c r="L25" s="28" t="s">
        <v>1820</v>
      </c>
      <c r="M25" s="28"/>
      <c r="N25" s="28" t="s">
        <v>32</v>
      </c>
      <c r="O25" s="28" t="s">
        <v>32</v>
      </c>
      <c r="P25" s="28" t="s">
        <v>1958</v>
      </c>
      <c r="Q25" s="28" t="s">
        <v>32</v>
      </c>
      <c r="R25" s="28" t="s">
        <v>1821</v>
      </c>
      <c r="S25" s="28"/>
      <c r="T25" s="28" t="s">
        <v>32</v>
      </c>
      <c r="U25" s="28" t="s">
        <v>2003</v>
      </c>
      <c r="V25" s="28"/>
      <c r="W25" s="28" t="s">
        <v>32</v>
      </c>
      <c r="X25" s="28"/>
      <c r="Y25" s="28"/>
      <c r="Z25" s="28" t="s">
        <v>35</v>
      </c>
      <c r="AA25" s="28" t="s">
        <v>35</v>
      </c>
      <c r="AB25" s="28"/>
      <c r="AC25" s="32"/>
    </row>
    <row r="26" spans="1:29" ht="38.25" x14ac:dyDescent="0.25">
      <c r="A26" s="13" t="s">
        <v>1298</v>
      </c>
      <c r="B26" s="1" t="s">
        <v>113</v>
      </c>
      <c r="C26" s="14" t="s">
        <v>1319</v>
      </c>
      <c r="D26" s="14" t="s">
        <v>1320</v>
      </c>
      <c r="E26" s="32" t="s">
        <v>2019</v>
      </c>
      <c r="F26" s="28" t="s">
        <v>2045</v>
      </c>
      <c r="G26" s="28" t="s">
        <v>32</v>
      </c>
      <c r="H26" s="28" t="s">
        <v>32</v>
      </c>
      <c r="I26" s="28" t="s">
        <v>1764</v>
      </c>
      <c r="J26" s="28"/>
      <c r="K26" s="28" t="s">
        <v>32</v>
      </c>
      <c r="L26" s="28" t="s">
        <v>1820</v>
      </c>
      <c r="M26" s="28"/>
      <c r="N26" s="28" t="s">
        <v>32</v>
      </c>
      <c r="O26" s="28" t="s">
        <v>32</v>
      </c>
      <c r="P26" s="28" t="s">
        <v>1958</v>
      </c>
      <c r="Q26" s="28" t="s">
        <v>32</v>
      </c>
      <c r="R26" s="28" t="s">
        <v>1821</v>
      </c>
      <c r="S26" s="28"/>
      <c r="T26" s="28" t="s">
        <v>32</v>
      </c>
      <c r="U26" s="28" t="s">
        <v>2003</v>
      </c>
      <c r="V26" s="28"/>
      <c r="W26" s="28" t="s">
        <v>32</v>
      </c>
      <c r="X26" s="28"/>
      <c r="Y26" s="28"/>
      <c r="Z26" s="28" t="s">
        <v>35</v>
      </c>
      <c r="AA26" s="28" t="s">
        <v>35</v>
      </c>
      <c r="AB26" s="28"/>
      <c r="AC26" s="32"/>
    </row>
    <row r="27" spans="1:29" ht="38.25" x14ac:dyDescent="0.25">
      <c r="A27" s="13" t="s">
        <v>1298</v>
      </c>
      <c r="B27" s="1" t="s">
        <v>116</v>
      </c>
      <c r="C27" s="14" t="s">
        <v>1321</v>
      </c>
      <c r="D27" s="14" t="s">
        <v>1322</v>
      </c>
      <c r="E27" s="28" t="s">
        <v>2020</v>
      </c>
      <c r="F27" s="28" t="s">
        <v>2044</v>
      </c>
      <c r="G27" s="28" t="s">
        <v>32</v>
      </c>
      <c r="H27" s="28" t="s">
        <v>32</v>
      </c>
      <c r="I27" s="28" t="s">
        <v>1764</v>
      </c>
      <c r="J27" s="28"/>
      <c r="K27" s="28" t="s">
        <v>32</v>
      </c>
      <c r="L27" s="28" t="s">
        <v>1820</v>
      </c>
      <c r="M27" s="28"/>
      <c r="N27" s="28" t="s">
        <v>32</v>
      </c>
      <c r="O27" s="28" t="s">
        <v>32</v>
      </c>
      <c r="P27" s="28" t="s">
        <v>1958</v>
      </c>
      <c r="Q27" s="28" t="s">
        <v>32</v>
      </c>
      <c r="R27" s="28" t="s">
        <v>1821</v>
      </c>
      <c r="S27" s="28"/>
      <c r="T27" s="28" t="s">
        <v>32</v>
      </c>
      <c r="U27" s="28" t="s">
        <v>2003</v>
      </c>
      <c r="V27" s="28"/>
      <c r="W27" s="28" t="s">
        <v>32</v>
      </c>
      <c r="X27" s="28"/>
      <c r="Y27" s="28"/>
      <c r="Z27" s="28" t="s">
        <v>35</v>
      </c>
      <c r="AA27" s="28" t="s">
        <v>35</v>
      </c>
      <c r="AB27" s="28"/>
      <c r="AC27" s="32"/>
    </row>
    <row r="28" spans="1:29" ht="38.25" x14ac:dyDescent="0.25">
      <c r="A28" s="13" t="s">
        <v>1298</v>
      </c>
      <c r="B28" s="1" t="s">
        <v>118</v>
      </c>
      <c r="C28" s="14" t="s">
        <v>1543</v>
      </c>
      <c r="D28" s="14" t="s">
        <v>1318</v>
      </c>
      <c r="E28" s="28" t="s">
        <v>2018</v>
      </c>
      <c r="F28" s="28" t="s">
        <v>2044</v>
      </c>
      <c r="G28" s="28" t="s">
        <v>32</v>
      </c>
      <c r="H28" s="28" t="s">
        <v>32</v>
      </c>
      <c r="I28" s="28" t="s">
        <v>1764</v>
      </c>
      <c r="J28" s="28"/>
      <c r="K28" s="28" t="s">
        <v>32</v>
      </c>
      <c r="L28" s="28" t="s">
        <v>1820</v>
      </c>
      <c r="M28" s="28"/>
      <c r="N28" s="28" t="s">
        <v>32</v>
      </c>
      <c r="O28" s="28" t="s">
        <v>32</v>
      </c>
      <c r="P28" s="28" t="s">
        <v>1958</v>
      </c>
      <c r="Q28" s="28" t="s">
        <v>32</v>
      </c>
      <c r="R28" s="28" t="s">
        <v>1821</v>
      </c>
      <c r="S28" s="28"/>
      <c r="T28" s="28" t="s">
        <v>32</v>
      </c>
      <c r="U28" s="28" t="s">
        <v>2003</v>
      </c>
      <c r="V28" s="28"/>
      <c r="W28" s="28" t="s">
        <v>32</v>
      </c>
      <c r="X28" s="28"/>
      <c r="Y28" s="28"/>
      <c r="Z28" s="28" t="s">
        <v>35</v>
      </c>
      <c r="AA28" s="28" t="s">
        <v>35</v>
      </c>
      <c r="AB28" s="28"/>
      <c r="AC28" s="32"/>
    </row>
    <row r="29" spans="1:29" ht="38.25" x14ac:dyDescent="0.25">
      <c r="A29" s="13" t="s">
        <v>1298</v>
      </c>
      <c r="B29" s="1">
        <v>28</v>
      </c>
      <c r="C29" s="14" t="s">
        <v>1543</v>
      </c>
      <c r="D29" s="14" t="s">
        <v>1318</v>
      </c>
      <c r="E29" s="105" t="s">
        <v>2021</v>
      </c>
      <c r="F29" s="29" t="s">
        <v>2044</v>
      </c>
      <c r="G29" s="28" t="s">
        <v>32</v>
      </c>
      <c r="H29" s="28" t="s">
        <v>32</v>
      </c>
      <c r="I29" s="28" t="s">
        <v>1764</v>
      </c>
      <c r="J29" s="28"/>
      <c r="K29" s="28" t="s">
        <v>32</v>
      </c>
      <c r="L29" s="28" t="s">
        <v>1820</v>
      </c>
      <c r="M29" s="28"/>
      <c r="N29" s="28" t="s">
        <v>32</v>
      </c>
      <c r="O29" s="28" t="s">
        <v>32</v>
      </c>
      <c r="P29" s="28" t="s">
        <v>1958</v>
      </c>
      <c r="Q29" s="28" t="s">
        <v>32</v>
      </c>
      <c r="R29" s="28" t="s">
        <v>1821</v>
      </c>
      <c r="S29" s="28"/>
      <c r="T29" s="28" t="s">
        <v>32</v>
      </c>
      <c r="U29" s="28" t="s">
        <v>2003</v>
      </c>
      <c r="V29" s="28"/>
      <c r="W29" s="28" t="s">
        <v>32</v>
      </c>
      <c r="X29" s="28"/>
      <c r="Y29" s="28"/>
      <c r="Z29" s="28" t="s">
        <v>35</v>
      </c>
      <c r="AA29" s="28" t="s">
        <v>35</v>
      </c>
      <c r="AB29" s="28"/>
      <c r="AC29" s="32"/>
    </row>
    <row r="30" spans="1:29" ht="38.25" x14ac:dyDescent="0.25">
      <c r="A30" s="13" t="s">
        <v>1298</v>
      </c>
      <c r="B30" s="1">
        <v>29</v>
      </c>
      <c r="C30" s="14" t="s">
        <v>1302</v>
      </c>
      <c r="D30" s="14" t="s">
        <v>1303</v>
      </c>
      <c r="E30" s="28" t="s">
        <v>230</v>
      </c>
      <c r="F30" s="29" t="s">
        <v>2044</v>
      </c>
      <c r="G30" s="28" t="s">
        <v>32</v>
      </c>
      <c r="H30" s="28" t="s">
        <v>32</v>
      </c>
      <c r="I30" s="28" t="s">
        <v>1764</v>
      </c>
      <c r="J30" s="28"/>
      <c r="K30" s="28" t="s">
        <v>32</v>
      </c>
      <c r="L30" s="28" t="s">
        <v>1820</v>
      </c>
      <c r="M30" s="28"/>
      <c r="N30" s="28" t="s">
        <v>32</v>
      </c>
      <c r="O30" s="28" t="s">
        <v>32</v>
      </c>
      <c r="P30" s="28" t="s">
        <v>1958</v>
      </c>
      <c r="Q30" s="28" t="s">
        <v>32</v>
      </c>
      <c r="R30" s="28" t="s">
        <v>1821</v>
      </c>
      <c r="S30" s="28"/>
      <c r="T30" s="28" t="s">
        <v>32</v>
      </c>
      <c r="U30" s="28" t="s">
        <v>2003</v>
      </c>
      <c r="V30" s="28"/>
      <c r="W30" s="28" t="s">
        <v>32</v>
      </c>
      <c r="X30" s="28"/>
      <c r="Y30" s="28"/>
      <c r="Z30" s="28" t="s">
        <v>35</v>
      </c>
      <c r="AA30" s="28" t="s">
        <v>35</v>
      </c>
      <c r="AB30" s="28"/>
      <c r="AC30" s="32"/>
    </row>
    <row r="31" spans="1:29" ht="38.25" x14ac:dyDescent="0.25">
      <c r="A31" s="13" t="s">
        <v>1298</v>
      </c>
      <c r="B31" s="1">
        <v>30</v>
      </c>
      <c r="C31" s="14" t="s">
        <v>1310</v>
      </c>
      <c r="D31" s="14" t="s">
        <v>1311</v>
      </c>
      <c r="E31" s="28" t="s">
        <v>230</v>
      </c>
      <c r="F31" s="29" t="s">
        <v>2044</v>
      </c>
      <c r="G31" s="28" t="s">
        <v>32</v>
      </c>
      <c r="H31" s="28" t="s">
        <v>32</v>
      </c>
      <c r="I31" s="28" t="s">
        <v>1764</v>
      </c>
      <c r="J31" s="28"/>
      <c r="K31" s="28" t="s">
        <v>32</v>
      </c>
      <c r="L31" s="28" t="s">
        <v>1820</v>
      </c>
      <c r="M31" s="28"/>
      <c r="N31" s="28" t="s">
        <v>32</v>
      </c>
      <c r="O31" s="28" t="s">
        <v>32</v>
      </c>
      <c r="P31" s="28" t="s">
        <v>1958</v>
      </c>
      <c r="Q31" s="28" t="s">
        <v>32</v>
      </c>
      <c r="R31" s="28" t="s">
        <v>1821</v>
      </c>
      <c r="S31" s="28"/>
      <c r="T31" s="28" t="s">
        <v>32</v>
      </c>
      <c r="U31" s="28" t="s">
        <v>2003</v>
      </c>
      <c r="V31" s="28"/>
      <c r="W31" s="28" t="s">
        <v>32</v>
      </c>
      <c r="X31" s="28"/>
      <c r="Y31" s="28"/>
      <c r="Z31" s="28" t="s">
        <v>35</v>
      </c>
      <c r="AA31" s="28" t="s">
        <v>35</v>
      </c>
      <c r="AB31" s="28"/>
      <c r="AC31" s="32"/>
    </row>
    <row r="32" spans="1:29" ht="51" x14ac:dyDescent="0.25">
      <c r="A32" s="13" t="s">
        <v>1298</v>
      </c>
      <c r="B32" s="1">
        <v>31</v>
      </c>
      <c r="C32" s="14" t="s">
        <v>1307</v>
      </c>
      <c r="D32" s="14" t="s">
        <v>1308</v>
      </c>
      <c r="E32" s="28" t="s">
        <v>2022</v>
      </c>
      <c r="F32" s="28" t="s">
        <v>2044</v>
      </c>
      <c r="G32" s="28" t="s">
        <v>32</v>
      </c>
      <c r="H32" s="28" t="s">
        <v>32</v>
      </c>
      <c r="I32" s="28" t="s">
        <v>1764</v>
      </c>
      <c r="J32" s="28"/>
      <c r="K32" s="28" t="s">
        <v>32</v>
      </c>
      <c r="L32" s="28" t="s">
        <v>1820</v>
      </c>
      <c r="M32" s="28"/>
      <c r="N32" s="28" t="s">
        <v>32</v>
      </c>
      <c r="O32" s="28" t="s">
        <v>32</v>
      </c>
      <c r="P32" s="28" t="s">
        <v>2023</v>
      </c>
      <c r="Q32" s="28" t="s">
        <v>32</v>
      </c>
      <c r="R32" s="28" t="s">
        <v>1821</v>
      </c>
      <c r="S32" s="28"/>
      <c r="T32" s="28" t="s">
        <v>32</v>
      </c>
      <c r="U32" s="28" t="s">
        <v>2003</v>
      </c>
      <c r="V32" s="28"/>
      <c r="W32" s="28" t="s">
        <v>32</v>
      </c>
      <c r="X32" s="28"/>
      <c r="Y32" s="28"/>
      <c r="Z32" s="28" t="s">
        <v>35</v>
      </c>
      <c r="AA32" s="28" t="s">
        <v>35</v>
      </c>
      <c r="AB32" s="28"/>
      <c r="AC32"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32" xr:uid="{00000000-0002-0000-0F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32" xr:uid="{00000000-0002-0000-0F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32" xr:uid="{00000000-0002-0000-0F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32" xr:uid="{00000000-0002-0000-0F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32" xr:uid="{00000000-0002-0000-0F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32" xr:uid="{00000000-0002-0000-0F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32" xr:uid="{00000000-0002-0000-0F00-000006000000}">
      <formula1>"Да, Не"</formula1>
    </dataValidation>
    <dataValidation type="list" allowBlank="1" showInputMessage="1" showErrorMessage="1" errorTitle="Greska" error="Morate izabrati ponudjen odgovor iz liste" prompt="Izaberite iz liste ponudjen odgovor" sqref="O2:O32 Z2:AA32 W2:X32 T2:T32" xr:uid="{00000000-0002-0000-0F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32" xr:uid="{00000000-0002-0000-0F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32" xr:uid="{00000000-0002-0000-0F00-000009000000}">
      <formula1>BezPreprekaPP</formula1>
    </dataValidation>
    <dataValidation type="list" allowBlank="1" showInputMessage="1" showErrorMessage="1" errorTitle="Greska" error="Morate izabrati ponudjen odgovor iz liste." prompt="Izaberite iz liste ponudjen odgovor" sqref="N2:N32" xr:uid="{00000000-0002-0000-0F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32" xr:uid="{00000000-0002-0000-0F00-00000B000000}">
      <formula1>OPMI</formula1>
    </dataValidation>
    <dataValidation type="list" allowBlank="1" showInputMessage="1" showErrorMessage="1" errorTitle="Greska" error="Morate izabrati ponudjen odgovor iz liste" prompt="Izaberite iz liste ponudjen odgovor" sqref="K2:K32" xr:uid="{00000000-0002-0000-0F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32" xr:uid="{00000000-0002-0000-0F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32" xr:uid="{00000000-0002-0000-0F00-00000E000000}">
      <formula1>BezPrepreke</formula1>
    </dataValidation>
    <dataValidation type="list" allowBlank="1" showInputMessage="1" showErrorMessage="1" errorTitle="Greska" error="Morate izabrati ponudjen odgovor iz liste" prompt="izaberite iz liste ponudjen odgovor" sqref="G2:H32" xr:uid="{00000000-0002-0000-0F00-00000F000000}">
      <formula1>"Да, Не"</formula1>
    </dataValidation>
  </dataValidations>
  <pageMargins left="0.7" right="0.7" top="0.75" bottom="0.75" header="0.3" footer="0.3"/>
  <pageSetup scale="10" fitToWidth="0" orientation="landscape"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15"/>
  <sheetViews>
    <sheetView zoomScaleNormal="100" workbookViewId="0"/>
  </sheetViews>
  <sheetFormatPr defaultColWidth="10.7109375" defaultRowHeight="12.75" x14ac:dyDescent="0.25"/>
  <cols>
    <col min="1" max="1" width="11.28515625" style="114" customWidth="1"/>
    <col min="2" max="2" width="10.7109375" style="114"/>
    <col min="3" max="29" width="25.7109375" style="114" customWidth="1"/>
    <col min="30" max="30" width="20.7109375" style="114" customWidth="1"/>
    <col min="31" max="16384" width="10.7109375" style="114"/>
  </cols>
  <sheetData>
    <row r="1" spans="1:29" s="115" customFormat="1" ht="89.25" x14ac:dyDescent="0.25">
      <c r="A1" s="113" t="s">
        <v>0</v>
      </c>
      <c r="B1" s="106" t="s">
        <v>1</v>
      </c>
      <c r="C1" s="106" t="s">
        <v>2</v>
      </c>
      <c r="D1" s="106" t="s">
        <v>3</v>
      </c>
      <c r="E1" s="106" t="s">
        <v>4</v>
      </c>
      <c r="F1" s="7" t="s">
        <v>1872</v>
      </c>
      <c r="G1" s="106" t="s">
        <v>5</v>
      </c>
      <c r="H1" s="107" t="s">
        <v>6</v>
      </c>
      <c r="I1" s="107" t="s">
        <v>7</v>
      </c>
      <c r="J1" s="107" t="s">
        <v>8</v>
      </c>
      <c r="K1" s="108" t="s">
        <v>9</v>
      </c>
      <c r="L1" s="108" t="s">
        <v>10</v>
      </c>
      <c r="M1" s="108" t="s">
        <v>11</v>
      </c>
      <c r="N1" s="109" t="s">
        <v>12</v>
      </c>
      <c r="O1" s="109" t="s">
        <v>13</v>
      </c>
      <c r="P1" s="109" t="s">
        <v>14</v>
      </c>
      <c r="Q1" s="110" t="s">
        <v>15</v>
      </c>
      <c r="R1" s="110" t="s">
        <v>16</v>
      </c>
      <c r="S1" s="110" t="s">
        <v>17</v>
      </c>
      <c r="T1" s="111" t="s">
        <v>18</v>
      </c>
      <c r="U1" s="111" t="s">
        <v>19</v>
      </c>
      <c r="V1" s="111" t="s">
        <v>20</v>
      </c>
      <c r="W1" s="107" t="s">
        <v>21</v>
      </c>
      <c r="X1" s="107" t="s">
        <v>22</v>
      </c>
      <c r="Y1" s="107" t="s">
        <v>23</v>
      </c>
      <c r="Z1" s="112" t="s">
        <v>24</v>
      </c>
      <c r="AA1" s="112" t="s">
        <v>25</v>
      </c>
      <c r="AB1" s="112" t="s">
        <v>26</v>
      </c>
      <c r="AC1" s="113" t="s">
        <v>27</v>
      </c>
    </row>
    <row r="2" spans="1:29" ht="51" x14ac:dyDescent="0.25">
      <c r="A2" s="116" t="s">
        <v>124</v>
      </c>
      <c r="B2" s="117">
        <v>1</v>
      </c>
      <c r="C2" s="118" t="s">
        <v>125</v>
      </c>
      <c r="D2" s="118" t="s">
        <v>126</v>
      </c>
      <c r="E2" s="119" t="s">
        <v>1334</v>
      </c>
      <c r="F2" s="120">
        <v>50</v>
      </c>
      <c r="G2" s="119" t="s">
        <v>127</v>
      </c>
      <c r="H2" s="119" t="s">
        <v>1849</v>
      </c>
      <c r="I2" s="119"/>
      <c r="J2" s="119" t="s">
        <v>2025</v>
      </c>
      <c r="K2" s="120"/>
      <c r="L2" s="119" t="s">
        <v>1716</v>
      </c>
      <c r="M2" s="119"/>
      <c r="N2" s="119" t="s">
        <v>2026</v>
      </c>
      <c r="O2" s="119"/>
      <c r="P2" s="120"/>
      <c r="Q2" s="119" t="s">
        <v>2028</v>
      </c>
      <c r="R2" s="119"/>
      <c r="S2" s="119" t="s">
        <v>2030</v>
      </c>
      <c r="T2" s="119" t="s">
        <v>2041</v>
      </c>
      <c r="U2" s="119" t="s">
        <v>2042</v>
      </c>
      <c r="V2" s="120"/>
      <c r="W2" s="119" t="s">
        <v>1857</v>
      </c>
      <c r="X2" s="120"/>
      <c r="Y2" s="120"/>
      <c r="Z2" s="120" t="s">
        <v>2043</v>
      </c>
      <c r="AA2" s="120" t="s">
        <v>35</v>
      </c>
      <c r="AB2" s="120"/>
      <c r="AC2" s="119"/>
    </row>
    <row r="3" spans="1:29" ht="51" x14ac:dyDescent="0.25">
      <c r="A3" s="116" t="s">
        <v>124</v>
      </c>
      <c r="B3" s="117">
        <v>2</v>
      </c>
      <c r="C3" s="118" t="s">
        <v>125</v>
      </c>
      <c r="D3" s="118" t="s">
        <v>126</v>
      </c>
      <c r="E3" s="119" t="s">
        <v>2024</v>
      </c>
      <c r="F3" s="120">
        <v>50</v>
      </c>
      <c r="G3" s="119" t="s">
        <v>127</v>
      </c>
      <c r="H3" s="119" t="s">
        <v>1849</v>
      </c>
      <c r="I3" s="119"/>
      <c r="J3" s="119" t="s">
        <v>2025</v>
      </c>
      <c r="K3" s="120"/>
      <c r="L3" s="119" t="s">
        <v>1716</v>
      </c>
      <c r="M3" s="119"/>
      <c r="N3" s="119" t="s">
        <v>2026</v>
      </c>
      <c r="O3" s="119"/>
      <c r="P3" s="120"/>
      <c r="Q3" s="119" t="s">
        <v>2028</v>
      </c>
      <c r="R3" s="119"/>
      <c r="S3" s="119" t="s">
        <v>2030</v>
      </c>
      <c r="T3" s="119" t="s">
        <v>2041</v>
      </c>
      <c r="U3" s="119" t="s">
        <v>2042</v>
      </c>
      <c r="V3" s="120"/>
      <c r="W3" s="119" t="s">
        <v>1857</v>
      </c>
      <c r="X3" s="120"/>
      <c r="Y3" s="120"/>
      <c r="Z3" s="120" t="s">
        <v>2043</v>
      </c>
      <c r="AA3" s="120" t="s">
        <v>35</v>
      </c>
      <c r="AB3" s="120"/>
      <c r="AC3" s="119"/>
    </row>
    <row r="4" spans="1:29" ht="51" x14ac:dyDescent="0.25">
      <c r="A4" s="116" t="s">
        <v>124</v>
      </c>
      <c r="B4" s="117">
        <v>3</v>
      </c>
      <c r="C4" s="118" t="s">
        <v>135</v>
      </c>
      <c r="D4" s="118" t="s">
        <v>136</v>
      </c>
      <c r="E4" s="119" t="s">
        <v>1331</v>
      </c>
      <c r="F4" s="120">
        <v>100</v>
      </c>
      <c r="G4" s="119" t="s">
        <v>127</v>
      </c>
      <c r="H4" s="119" t="s">
        <v>1849</v>
      </c>
      <c r="I4" s="119"/>
      <c r="J4" s="119" t="s">
        <v>2025</v>
      </c>
      <c r="K4" s="120"/>
      <c r="L4" s="119" t="s">
        <v>1716</v>
      </c>
      <c r="M4" s="119"/>
      <c r="N4" s="119" t="s">
        <v>2026</v>
      </c>
      <c r="O4" s="119"/>
      <c r="P4" s="120"/>
      <c r="Q4" s="119" t="s">
        <v>2028</v>
      </c>
      <c r="R4" s="119"/>
      <c r="S4" s="119" t="s">
        <v>2031</v>
      </c>
      <c r="T4" s="119" t="s">
        <v>2041</v>
      </c>
      <c r="U4" s="119" t="s">
        <v>2042</v>
      </c>
      <c r="V4" s="120"/>
      <c r="W4" s="119" t="s">
        <v>1857</v>
      </c>
      <c r="X4" s="120"/>
      <c r="Y4" s="120"/>
      <c r="Z4" s="120" t="s">
        <v>2043</v>
      </c>
      <c r="AA4" s="120" t="s">
        <v>35</v>
      </c>
      <c r="AB4" s="120"/>
      <c r="AC4" s="119"/>
    </row>
    <row r="5" spans="1:29" ht="51" x14ac:dyDescent="0.25">
      <c r="A5" s="116" t="s">
        <v>124</v>
      </c>
      <c r="B5" s="117">
        <v>4</v>
      </c>
      <c r="C5" s="118" t="s">
        <v>137</v>
      </c>
      <c r="D5" s="118" t="s">
        <v>138</v>
      </c>
      <c r="E5" s="119" t="s">
        <v>1334</v>
      </c>
      <c r="F5" s="120">
        <v>40</v>
      </c>
      <c r="G5" s="119" t="s">
        <v>127</v>
      </c>
      <c r="H5" s="119" t="s">
        <v>1716</v>
      </c>
      <c r="I5" s="119"/>
      <c r="J5" s="119"/>
      <c r="K5" s="120"/>
      <c r="L5" s="119" t="s">
        <v>1849</v>
      </c>
      <c r="M5" s="119" t="s">
        <v>1772</v>
      </c>
      <c r="N5" s="119" t="s">
        <v>2027</v>
      </c>
      <c r="O5" s="119" t="s">
        <v>2026</v>
      </c>
      <c r="P5" s="120"/>
      <c r="Q5" s="119" t="s">
        <v>2029</v>
      </c>
      <c r="R5" s="119" t="s">
        <v>1766</v>
      </c>
      <c r="S5" s="120"/>
      <c r="T5" s="119" t="s">
        <v>2041</v>
      </c>
      <c r="U5" s="119" t="s">
        <v>2042</v>
      </c>
      <c r="V5" s="120"/>
      <c r="W5" s="119" t="s">
        <v>1857</v>
      </c>
      <c r="X5" s="120"/>
      <c r="Y5" s="120"/>
      <c r="Z5" s="120" t="s">
        <v>2043</v>
      </c>
      <c r="AA5" s="120" t="s">
        <v>35</v>
      </c>
      <c r="AB5" s="120"/>
      <c r="AC5" s="119"/>
    </row>
    <row r="6" spans="1:29" ht="51" x14ac:dyDescent="0.25">
      <c r="A6" s="116" t="s">
        <v>124</v>
      </c>
      <c r="B6" s="117">
        <v>5</v>
      </c>
      <c r="C6" s="118" t="s">
        <v>137</v>
      </c>
      <c r="D6" s="118" t="s">
        <v>138</v>
      </c>
      <c r="E6" s="119" t="s">
        <v>1334</v>
      </c>
      <c r="F6" s="120">
        <v>40</v>
      </c>
      <c r="G6" s="119" t="s">
        <v>127</v>
      </c>
      <c r="H6" s="119" t="s">
        <v>1716</v>
      </c>
      <c r="I6" s="119"/>
      <c r="J6" s="119"/>
      <c r="K6" s="120"/>
      <c r="L6" s="119" t="s">
        <v>1849</v>
      </c>
      <c r="M6" s="119" t="s">
        <v>1772</v>
      </c>
      <c r="N6" s="119" t="s">
        <v>2027</v>
      </c>
      <c r="O6" s="119" t="s">
        <v>2026</v>
      </c>
      <c r="P6" s="120"/>
      <c r="Q6" s="119" t="s">
        <v>2029</v>
      </c>
      <c r="R6" s="119" t="s">
        <v>1766</v>
      </c>
      <c r="S6" s="120"/>
      <c r="T6" s="119" t="s">
        <v>2041</v>
      </c>
      <c r="U6" s="119" t="s">
        <v>2042</v>
      </c>
      <c r="V6" s="120"/>
      <c r="W6" s="119" t="s">
        <v>1857</v>
      </c>
      <c r="X6" s="120"/>
      <c r="Y6" s="120"/>
      <c r="Z6" s="120" t="s">
        <v>2043</v>
      </c>
      <c r="AA6" s="120" t="s">
        <v>35</v>
      </c>
      <c r="AB6" s="120"/>
      <c r="AC6" s="119"/>
    </row>
    <row r="7" spans="1:29" ht="51" x14ac:dyDescent="0.25">
      <c r="A7" s="116" t="s">
        <v>124</v>
      </c>
      <c r="B7" s="117">
        <v>6</v>
      </c>
      <c r="C7" s="118" t="s">
        <v>141</v>
      </c>
      <c r="D7" s="118" t="s">
        <v>142</v>
      </c>
      <c r="E7" s="119" t="s">
        <v>1334</v>
      </c>
      <c r="F7" s="120">
        <v>80</v>
      </c>
      <c r="G7" s="119" t="s">
        <v>127</v>
      </c>
      <c r="H7" s="119" t="s">
        <v>1716</v>
      </c>
      <c r="I7" s="119"/>
      <c r="J7" s="119"/>
      <c r="K7" s="120"/>
      <c r="L7" s="119" t="s">
        <v>1716</v>
      </c>
      <c r="M7" s="119"/>
      <c r="N7" s="119" t="s">
        <v>2026</v>
      </c>
      <c r="O7" s="119"/>
      <c r="P7" s="120"/>
      <c r="Q7" s="119" t="s">
        <v>2029</v>
      </c>
      <c r="R7" s="119" t="s">
        <v>1821</v>
      </c>
      <c r="S7" s="120"/>
      <c r="T7" s="119" t="s">
        <v>2041</v>
      </c>
      <c r="U7" s="119" t="s">
        <v>2042</v>
      </c>
      <c r="V7" s="120"/>
      <c r="W7" s="119" t="s">
        <v>1857</v>
      </c>
      <c r="X7" s="120"/>
      <c r="Y7" s="120"/>
      <c r="Z7" s="120" t="s">
        <v>2043</v>
      </c>
      <c r="AA7" s="120" t="s">
        <v>35</v>
      </c>
      <c r="AB7" s="120"/>
      <c r="AC7" s="119"/>
    </row>
    <row r="8" spans="1:29" ht="51" x14ac:dyDescent="0.25">
      <c r="A8" s="116" t="s">
        <v>124</v>
      </c>
      <c r="B8" s="117">
        <v>7</v>
      </c>
      <c r="C8" s="118" t="s">
        <v>141</v>
      </c>
      <c r="D8" s="118" t="s">
        <v>142</v>
      </c>
      <c r="E8" s="119" t="s">
        <v>1334</v>
      </c>
      <c r="F8" s="120">
        <v>80</v>
      </c>
      <c r="G8" s="119" t="s">
        <v>127</v>
      </c>
      <c r="H8" s="119" t="s">
        <v>1716</v>
      </c>
      <c r="I8" s="119"/>
      <c r="J8" s="119"/>
      <c r="K8" s="120"/>
      <c r="L8" s="119" t="s">
        <v>1716</v>
      </c>
      <c r="M8" s="119"/>
      <c r="N8" s="119" t="s">
        <v>2026</v>
      </c>
      <c r="O8" s="119"/>
      <c r="P8" s="120"/>
      <c r="Q8" s="119" t="s">
        <v>2029</v>
      </c>
      <c r="R8" s="119" t="s">
        <v>1821</v>
      </c>
      <c r="S8" s="120"/>
      <c r="T8" s="119" t="s">
        <v>2041</v>
      </c>
      <c r="U8" s="119" t="s">
        <v>2042</v>
      </c>
      <c r="V8" s="120"/>
      <c r="W8" s="119" t="s">
        <v>1857</v>
      </c>
      <c r="X8" s="120"/>
      <c r="Y8" s="120"/>
      <c r="Z8" s="120" t="s">
        <v>2043</v>
      </c>
      <c r="AA8" s="120" t="s">
        <v>35</v>
      </c>
      <c r="AB8" s="120"/>
      <c r="AC8" s="119"/>
    </row>
    <row r="9" spans="1:29" ht="51" x14ac:dyDescent="0.25">
      <c r="A9" s="116" t="s">
        <v>124</v>
      </c>
      <c r="B9" s="117">
        <v>8</v>
      </c>
      <c r="C9" s="118" t="s">
        <v>143</v>
      </c>
      <c r="D9" s="118" t="s">
        <v>144</v>
      </c>
      <c r="E9" s="119" t="s">
        <v>1334</v>
      </c>
      <c r="F9" s="120">
        <v>80</v>
      </c>
      <c r="G9" s="119" t="s">
        <v>127</v>
      </c>
      <c r="H9" s="119" t="s">
        <v>1849</v>
      </c>
      <c r="I9" s="119"/>
      <c r="J9" s="119" t="s">
        <v>2025</v>
      </c>
      <c r="K9" s="120"/>
      <c r="L9" s="119" t="s">
        <v>1716</v>
      </c>
      <c r="M9" s="119"/>
      <c r="N9" s="119" t="s">
        <v>2026</v>
      </c>
      <c r="O9" s="119"/>
      <c r="P9" s="120"/>
      <c r="Q9" s="119" t="s">
        <v>2028</v>
      </c>
      <c r="R9" s="119"/>
      <c r="S9" s="119" t="s">
        <v>2038</v>
      </c>
      <c r="T9" s="119" t="s">
        <v>2041</v>
      </c>
      <c r="U9" s="119" t="s">
        <v>2042</v>
      </c>
      <c r="V9" s="120"/>
      <c r="W9" s="119" t="s">
        <v>1857</v>
      </c>
      <c r="X9" s="120"/>
      <c r="Y9" s="120"/>
      <c r="Z9" s="120" t="s">
        <v>2043</v>
      </c>
      <c r="AA9" s="120" t="s">
        <v>35</v>
      </c>
      <c r="AB9" s="120"/>
      <c r="AC9" s="119"/>
    </row>
    <row r="10" spans="1:29" ht="51" x14ac:dyDescent="0.25">
      <c r="A10" s="116" t="s">
        <v>124</v>
      </c>
      <c r="B10" s="117">
        <v>9</v>
      </c>
      <c r="C10" s="118" t="s">
        <v>143</v>
      </c>
      <c r="D10" s="118" t="s">
        <v>144</v>
      </c>
      <c r="E10" s="119" t="s">
        <v>1334</v>
      </c>
      <c r="F10" s="120">
        <v>80</v>
      </c>
      <c r="G10" s="119" t="s">
        <v>127</v>
      </c>
      <c r="H10" s="119" t="s">
        <v>1849</v>
      </c>
      <c r="I10" s="119"/>
      <c r="J10" s="119" t="s">
        <v>2025</v>
      </c>
      <c r="K10" s="120"/>
      <c r="L10" s="119" t="s">
        <v>1716</v>
      </c>
      <c r="M10" s="119"/>
      <c r="N10" s="119" t="s">
        <v>2026</v>
      </c>
      <c r="O10" s="119"/>
      <c r="P10" s="120"/>
      <c r="Q10" s="119" t="s">
        <v>2028</v>
      </c>
      <c r="R10" s="119"/>
      <c r="S10" s="119" t="s">
        <v>2038</v>
      </c>
      <c r="T10" s="119" t="s">
        <v>2041</v>
      </c>
      <c r="U10" s="119" t="s">
        <v>2042</v>
      </c>
      <c r="V10" s="120"/>
      <c r="W10" s="119" t="s">
        <v>1857</v>
      </c>
      <c r="X10" s="120"/>
      <c r="Y10" s="120"/>
      <c r="Z10" s="120" t="s">
        <v>2043</v>
      </c>
      <c r="AA10" s="120" t="s">
        <v>35</v>
      </c>
      <c r="AB10" s="120"/>
      <c r="AC10" s="119"/>
    </row>
    <row r="11" spans="1:29" ht="51" x14ac:dyDescent="0.25">
      <c r="A11" s="116" t="s">
        <v>124</v>
      </c>
      <c r="B11" s="117">
        <v>10</v>
      </c>
      <c r="C11" s="118" t="s">
        <v>145</v>
      </c>
      <c r="D11" s="118" t="s">
        <v>146</v>
      </c>
      <c r="E11" s="119" t="s">
        <v>1334</v>
      </c>
      <c r="F11" s="120">
        <v>100</v>
      </c>
      <c r="G11" s="119" t="s">
        <v>127</v>
      </c>
      <c r="H11" s="119" t="s">
        <v>1849</v>
      </c>
      <c r="I11" s="119"/>
      <c r="J11" s="119" t="s">
        <v>2025</v>
      </c>
      <c r="K11" s="120"/>
      <c r="L11" s="119" t="s">
        <v>1716</v>
      </c>
      <c r="M11" s="119"/>
      <c r="N11" s="119" t="s">
        <v>2026</v>
      </c>
      <c r="O11" s="119"/>
      <c r="P11" s="120"/>
      <c r="Q11" s="119" t="s">
        <v>2028</v>
      </c>
      <c r="R11" s="119"/>
      <c r="S11" s="119" t="s">
        <v>2038</v>
      </c>
      <c r="T11" s="119" t="s">
        <v>2041</v>
      </c>
      <c r="U11" s="119" t="s">
        <v>2042</v>
      </c>
      <c r="V11" s="120"/>
      <c r="W11" s="119" t="s">
        <v>1857</v>
      </c>
      <c r="X11" s="120"/>
      <c r="Y11" s="120"/>
      <c r="Z11" s="120" t="s">
        <v>2043</v>
      </c>
      <c r="AA11" s="120" t="s">
        <v>35</v>
      </c>
      <c r="AB11" s="120"/>
      <c r="AC11" s="119"/>
    </row>
    <row r="12" spans="1:29" ht="51" x14ac:dyDescent="0.25">
      <c r="A12" s="116" t="s">
        <v>124</v>
      </c>
      <c r="B12" s="117">
        <v>11</v>
      </c>
      <c r="C12" s="118" t="s">
        <v>147</v>
      </c>
      <c r="D12" s="118" t="s">
        <v>146</v>
      </c>
      <c r="E12" s="119" t="s">
        <v>1334</v>
      </c>
      <c r="F12" s="120">
        <v>100</v>
      </c>
      <c r="G12" s="119" t="s">
        <v>127</v>
      </c>
      <c r="H12" s="119" t="s">
        <v>1849</v>
      </c>
      <c r="I12" s="119"/>
      <c r="J12" s="119" t="s">
        <v>2025</v>
      </c>
      <c r="K12" s="120"/>
      <c r="L12" s="119" t="s">
        <v>1716</v>
      </c>
      <c r="M12" s="119"/>
      <c r="N12" s="119" t="s">
        <v>2026</v>
      </c>
      <c r="O12" s="119"/>
      <c r="P12" s="120"/>
      <c r="Q12" s="119" t="s">
        <v>2028</v>
      </c>
      <c r="R12" s="119"/>
      <c r="S12" s="119" t="s">
        <v>2038</v>
      </c>
      <c r="T12" s="119" t="s">
        <v>2041</v>
      </c>
      <c r="U12" s="119" t="s">
        <v>2042</v>
      </c>
      <c r="V12" s="120"/>
      <c r="W12" s="119" t="s">
        <v>1857</v>
      </c>
      <c r="X12" s="120"/>
      <c r="Y12" s="120"/>
      <c r="Z12" s="120" t="s">
        <v>2043</v>
      </c>
      <c r="AA12" s="120" t="s">
        <v>35</v>
      </c>
      <c r="AB12" s="120"/>
      <c r="AC12" s="119"/>
    </row>
    <row r="13" spans="1:29" ht="51" x14ac:dyDescent="0.25">
      <c r="A13" s="116" t="s">
        <v>124</v>
      </c>
      <c r="B13" s="117">
        <v>12</v>
      </c>
      <c r="C13" s="118" t="s">
        <v>148</v>
      </c>
      <c r="D13" s="118" t="s">
        <v>149</v>
      </c>
      <c r="E13" s="119" t="s">
        <v>1336</v>
      </c>
      <c r="F13" s="120">
        <v>30</v>
      </c>
      <c r="G13" s="119" t="s">
        <v>127</v>
      </c>
      <c r="H13" s="119" t="s">
        <v>1849</v>
      </c>
      <c r="I13" s="119"/>
      <c r="J13" s="119" t="s">
        <v>2025</v>
      </c>
      <c r="K13" s="120"/>
      <c r="L13" s="119" t="s">
        <v>1716</v>
      </c>
      <c r="M13" s="119"/>
      <c r="N13" s="119" t="s">
        <v>2026</v>
      </c>
      <c r="O13" s="119"/>
      <c r="P13" s="120"/>
      <c r="Q13" s="119" t="s">
        <v>2028</v>
      </c>
      <c r="R13" s="119"/>
      <c r="S13" s="119" t="s">
        <v>2040</v>
      </c>
      <c r="T13" s="119" t="s">
        <v>2041</v>
      </c>
      <c r="U13" s="119" t="s">
        <v>2042</v>
      </c>
      <c r="V13" s="120"/>
      <c r="W13" s="119" t="s">
        <v>1857</v>
      </c>
      <c r="X13" s="120"/>
      <c r="Y13" s="120"/>
      <c r="Z13" s="120" t="s">
        <v>2043</v>
      </c>
      <c r="AA13" s="120" t="s">
        <v>150</v>
      </c>
      <c r="AB13" s="120"/>
      <c r="AC13" s="119"/>
    </row>
    <row r="14" spans="1:29" ht="51" x14ac:dyDescent="0.25">
      <c r="A14" s="116" t="s">
        <v>124</v>
      </c>
      <c r="B14" s="117">
        <v>13</v>
      </c>
      <c r="C14" s="118" t="s">
        <v>151</v>
      </c>
      <c r="D14" s="118" t="s">
        <v>152</v>
      </c>
      <c r="E14" s="119" t="s">
        <v>1335</v>
      </c>
      <c r="F14" s="120">
        <v>40</v>
      </c>
      <c r="G14" s="119" t="s">
        <v>127</v>
      </c>
      <c r="H14" s="119" t="s">
        <v>1849</v>
      </c>
      <c r="I14" s="119"/>
      <c r="J14" s="119" t="s">
        <v>2025</v>
      </c>
      <c r="K14" s="119" t="s">
        <v>1663</v>
      </c>
      <c r="L14" s="119"/>
      <c r="M14" s="119"/>
      <c r="N14" s="119" t="s">
        <v>2026</v>
      </c>
      <c r="O14" s="119"/>
      <c r="P14" s="120"/>
      <c r="Q14" s="119" t="s">
        <v>2028</v>
      </c>
      <c r="R14" s="119"/>
      <c r="S14" s="119" t="s">
        <v>2030</v>
      </c>
      <c r="T14" s="119" t="s">
        <v>2041</v>
      </c>
      <c r="U14" s="119" t="s">
        <v>2042</v>
      </c>
      <c r="V14" s="120"/>
      <c r="W14" s="119" t="s">
        <v>1857</v>
      </c>
      <c r="X14" s="120"/>
      <c r="Y14" s="120"/>
      <c r="Z14" s="120" t="s">
        <v>2043</v>
      </c>
      <c r="AA14" s="120" t="s">
        <v>35</v>
      </c>
      <c r="AB14" s="120"/>
      <c r="AC14" s="119"/>
    </row>
    <row r="15" spans="1:29" ht="51" x14ac:dyDescent="0.25">
      <c r="A15" s="116" t="s">
        <v>124</v>
      </c>
      <c r="B15" s="117">
        <v>14</v>
      </c>
      <c r="C15" s="118" t="s">
        <v>153</v>
      </c>
      <c r="D15" s="118" t="s">
        <v>154</v>
      </c>
      <c r="E15" s="119" t="s">
        <v>1334</v>
      </c>
      <c r="F15" s="120">
        <v>60</v>
      </c>
      <c r="G15" s="119" t="s">
        <v>127</v>
      </c>
      <c r="H15" s="119" t="s">
        <v>1849</v>
      </c>
      <c r="I15" s="119"/>
      <c r="J15" s="119" t="s">
        <v>2025</v>
      </c>
      <c r="K15" s="120"/>
      <c r="L15" s="119" t="s">
        <v>1716</v>
      </c>
      <c r="M15" s="119"/>
      <c r="N15" s="119" t="s">
        <v>2026</v>
      </c>
      <c r="O15" s="119"/>
      <c r="P15" s="120"/>
      <c r="Q15" s="119" t="s">
        <v>2028</v>
      </c>
      <c r="R15" s="119"/>
      <c r="S15" s="119" t="s">
        <v>2032</v>
      </c>
      <c r="T15" s="119" t="s">
        <v>2041</v>
      </c>
      <c r="U15" s="119" t="s">
        <v>2042</v>
      </c>
      <c r="V15" s="120"/>
      <c r="W15" s="119" t="s">
        <v>1857</v>
      </c>
      <c r="X15" s="120"/>
      <c r="Y15" s="120"/>
      <c r="Z15" s="120" t="s">
        <v>2043</v>
      </c>
      <c r="AA15" s="120" t="s">
        <v>35</v>
      </c>
      <c r="AB15" s="120"/>
      <c r="AC15" s="119"/>
    </row>
    <row r="16" spans="1:29" ht="51" x14ac:dyDescent="0.25">
      <c r="A16" s="116" t="s">
        <v>124</v>
      </c>
      <c r="B16" s="117">
        <v>15</v>
      </c>
      <c r="C16" s="118" t="s">
        <v>153</v>
      </c>
      <c r="D16" s="118" t="s">
        <v>154</v>
      </c>
      <c r="E16" s="119" t="s">
        <v>1334</v>
      </c>
      <c r="F16" s="120">
        <v>60</v>
      </c>
      <c r="G16" s="119" t="s">
        <v>127</v>
      </c>
      <c r="H16" s="119" t="s">
        <v>1849</v>
      </c>
      <c r="I16" s="119"/>
      <c r="J16" s="119" t="s">
        <v>2025</v>
      </c>
      <c r="K16" s="120"/>
      <c r="L16" s="119" t="s">
        <v>1716</v>
      </c>
      <c r="M16" s="119"/>
      <c r="N16" s="119" t="s">
        <v>2026</v>
      </c>
      <c r="O16" s="119"/>
      <c r="P16" s="120"/>
      <c r="Q16" s="119" t="s">
        <v>2028</v>
      </c>
      <c r="R16" s="119"/>
      <c r="S16" s="119" t="s">
        <v>2032</v>
      </c>
      <c r="T16" s="119" t="s">
        <v>2041</v>
      </c>
      <c r="U16" s="119" t="s">
        <v>2042</v>
      </c>
      <c r="V16" s="120"/>
      <c r="W16" s="119" t="s">
        <v>1857</v>
      </c>
      <c r="X16" s="120"/>
      <c r="Y16" s="120"/>
      <c r="Z16" s="120" t="s">
        <v>2043</v>
      </c>
      <c r="AA16" s="120" t="s">
        <v>35</v>
      </c>
      <c r="AB16" s="120"/>
      <c r="AC16" s="119"/>
    </row>
    <row r="17" spans="1:29" ht="51" x14ac:dyDescent="0.25">
      <c r="A17" s="116" t="s">
        <v>124</v>
      </c>
      <c r="B17" s="117">
        <v>16</v>
      </c>
      <c r="C17" s="118" t="s">
        <v>153</v>
      </c>
      <c r="D17" s="118" t="s">
        <v>154</v>
      </c>
      <c r="E17" s="119" t="s">
        <v>1334</v>
      </c>
      <c r="F17" s="120">
        <v>60</v>
      </c>
      <c r="G17" s="119" t="s">
        <v>127</v>
      </c>
      <c r="H17" s="119" t="s">
        <v>1849</v>
      </c>
      <c r="I17" s="119"/>
      <c r="J17" s="119" t="s">
        <v>2025</v>
      </c>
      <c r="K17" s="120"/>
      <c r="L17" s="119" t="s">
        <v>1716</v>
      </c>
      <c r="M17" s="119"/>
      <c r="N17" s="119" t="s">
        <v>2026</v>
      </c>
      <c r="O17" s="119"/>
      <c r="P17" s="120"/>
      <c r="Q17" s="119" t="s">
        <v>2028</v>
      </c>
      <c r="R17" s="119"/>
      <c r="S17" s="119" t="s">
        <v>2032</v>
      </c>
      <c r="T17" s="119" t="s">
        <v>2041</v>
      </c>
      <c r="U17" s="119" t="s">
        <v>2042</v>
      </c>
      <c r="V17" s="120"/>
      <c r="W17" s="119" t="s">
        <v>1857</v>
      </c>
      <c r="X17" s="120"/>
      <c r="Y17" s="120"/>
      <c r="Z17" s="120" t="s">
        <v>2043</v>
      </c>
      <c r="AA17" s="120" t="s">
        <v>35</v>
      </c>
      <c r="AB17" s="120"/>
      <c r="AC17" s="119"/>
    </row>
    <row r="18" spans="1:29" ht="51" x14ac:dyDescent="0.25">
      <c r="A18" s="116" t="s">
        <v>124</v>
      </c>
      <c r="B18" s="117">
        <v>17</v>
      </c>
      <c r="C18" s="118" t="s">
        <v>155</v>
      </c>
      <c r="D18" s="118" t="s">
        <v>156</v>
      </c>
      <c r="E18" s="119" t="s">
        <v>1331</v>
      </c>
      <c r="F18" s="120">
        <v>40</v>
      </c>
      <c r="G18" s="119" t="s">
        <v>127</v>
      </c>
      <c r="H18" s="119" t="s">
        <v>1716</v>
      </c>
      <c r="I18" s="119" t="s">
        <v>1777</v>
      </c>
      <c r="J18" s="119"/>
      <c r="K18" s="120"/>
      <c r="L18" s="119" t="s">
        <v>1716</v>
      </c>
      <c r="M18" s="119"/>
      <c r="N18" s="119" t="s">
        <v>2026</v>
      </c>
      <c r="O18" s="119"/>
      <c r="P18" s="120"/>
      <c r="Q18" s="119" t="s">
        <v>2029</v>
      </c>
      <c r="R18" s="119" t="s">
        <v>1777</v>
      </c>
      <c r="S18" s="120"/>
      <c r="T18" s="119" t="s">
        <v>2041</v>
      </c>
      <c r="U18" s="119" t="s">
        <v>2042</v>
      </c>
      <c r="V18" s="120"/>
      <c r="W18" s="119" t="s">
        <v>1857</v>
      </c>
      <c r="X18" s="120"/>
      <c r="Y18" s="120"/>
      <c r="Z18" s="120" t="s">
        <v>2043</v>
      </c>
      <c r="AA18" s="120" t="s">
        <v>35</v>
      </c>
      <c r="AB18" s="120"/>
      <c r="AC18" s="119"/>
    </row>
    <row r="19" spans="1:29" ht="51" x14ac:dyDescent="0.25">
      <c r="A19" s="116" t="s">
        <v>124</v>
      </c>
      <c r="B19" s="117">
        <v>18</v>
      </c>
      <c r="C19" s="118" t="s">
        <v>157</v>
      </c>
      <c r="D19" s="118" t="s">
        <v>158</v>
      </c>
      <c r="E19" s="119" t="s">
        <v>1335</v>
      </c>
      <c r="F19" s="120">
        <v>80</v>
      </c>
      <c r="G19" s="119" t="s">
        <v>127</v>
      </c>
      <c r="H19" s="119" t="s">
        <v>1716</v>
      </c>
      <c r="I19" s="119"/>
      <c r="J19" s="119"/>
      <c r="K19" s="120"/>
      <c r="L19" s="119" t="s">
        <v>1716</v>
      </c>
      <c r="M19" s="119"/>
      <c r="N19" s="119" t="s">
        <v>2026</v>
      </c>
      <c r="O19" s="119"/>
      <c r="P19" s="120"/>
      <c r="Q19" s="119" t="s">
        <v>2029</v>
      </c>
      <c r="R19" s="119" t="s">
        <v>1821</v>
      </c>
      <c r="S19" s="120"/>
      <c r="T19" s="119" t="s">
        <v>2041</v>
      </c>
      <c r="U19" s="119" t="s">
        <v>2042</v>
      </c>
      <c r="V19" s="120"/>
      <c r="W19" s="119" t="s">
        <v>1857</v>
      </c>
      <c r="X19" s="120"/>
      <c r="Y19" s="120"/>
      <c r="Z19" s="120" t="s">
        <v>2043</v>
      </c>
      <c r="AA19" s="120" t="s">
        <v>35</v>
      </c>
      <c r="AB19" s="120"/>
      <c r="AC19" s="119"/>
    </row>
    <row r="20" spans="1:29" ht="51" x14ac:dyDescent="0.25">
      <c r="A20" s="116" t="s">
        <v>124</v>
      </c>
      <c r="B20" s="117">
        <v>19</v>
      </c>
      <c r="C20" s="118" t="s">
        <v>155</v>
      </c>
      <c r="D20" s="118" t="s">
        <v>159</v>
      </c>
      <c r="E20" s="119" t="s">
        <v>1331</v>
      </c>
      <c r="F20" s="120">
        <v>40</v>
      </c>
      <c r="G20" s="119" t="s">
        <v>127</v>
      </c>
      <c r="H20" s="119" t="s">
        <v>1716</v>
      </c>
      <c r="I20" s="119" t="s">
        <v>1777</v>
      </c>
      <c r="J20" s="119"/>
      <c r="K20" s="120"/>
      <c r="L20" s="119" t="s">
        <v>1716</v>
      </c>
      <c r="M20" s="119"/>
      <c r="N20" s="119" t="s">
        <v>2026</v>
      </c>
      <c r="O20" s="119"/>
      <c r="P20" s="120"/>
      <c r="Q20" s="119" t="s">
        <v>2029</v>
      </c>
      <c r="R20" s="119" t="s">
        <v>1777</v>
      </c>
      <c r="S20" s="120"/>
      <c r="T20" s="119" t="s">
        <v>2041</v>
      </c>
      <c r="U20" s="119" t="s">
        <v>2042</v>
      </c>
      <c r="V20" s="120"/>
      <c r="W20" s="119" t="s">
        <v>1857</v>
      </c>
      <c r="X20" s="120"/>
      <c r="Y20" s="120"/>
      <c r="Z20" s="120" t="s">
        <v>2043</v>
      </c>
      <c r="AA20" s="120" t="s">
        <v>35</v>
      </c>
      <c r="AB20" s="120"/>
      <c r="AC20" s="119"/>
    </row>
    <row r="21" spans="1:29" ht="51" x14ac:dyDescent="0.25">
      <c r="A21" s="116" t="s">
        <v>124</v>
      </c>
      <c r="B21" s="117">
        <v>20</v>
      </c>
      <c r="C21" s="118" t="s">
        <v>160</v>
      </c>
      <c r="D21" s="118" t="s">
        <v>161</v>
      </c>
      <c r="E21" s="119" t="s">
        <v>1334</v>
      </c>
      <c r="F21" s="120">
        <v>100</v>
      </c>
      <c r="G21" s="119" t="s">
        <v>127</v>
      </c>
      <c r="H21" s="119" t="s">
        <v>1716</v>
      </c>
      <c r="I21" s="119"/>
      <c r="J21" s="119"/>
      <c r="K21" s="120"/>
      <c r="L21" s="119" t="s">
        <v>1716</v>
      </c>
      <c r="M21" s="119"/>
      <c r="N21" s="119" t="s">
        <v>2026</v>
      </c>
      <c r="O21" s="119"/>
      <c r="P21" s="120"/>
      <c r="Q21" s="119" t="s">
        <v>2028</v>
      </c>
      <c r="R21" s="119"/>
      <c r="S21" s="119" t="s">
        <v>2039</v>
      </c>
      <c r="T21" s="119" t="s">
        <v>2041</v>
      </c>
      <c r="U21" s="119" t="s">
        <v>2042</v>
      </c>
      <c r="V21" s="120"/>
      <c r="W21" s="119" t="s">
        <v>1857</v>
      </c>
      <c r="X21" s="120"/>
      <c r="Y21" s="120"/>
      <c r="Z21" s="120" t="s">
        <v>2043</v>
      </c>
      <c r="AA21" s="120" t="s">
        <v>35</v>
      </c>
      <c r="AB21" s="120"/>
      <c r="AC21" s="119"/>
    </row>
    <row r="22" spans="1:29" ht="51" x14ac:dyDescent="0.25">
      <c r="A22" s="116" t="s">
        <v>124</v>
      </c>
      <c r="B22" s="117">
        <v>21</v>
      </c>
      <c r="C22" s="118" t="s">
        <v>160</v>
      </c>
      <c r="D22" s="118" t="s">
        <v>161</v>
      </c>
      <c r="E22" s="119" t="s">
        <v>1334</v>
      </c>
      <c r="F22" s="120">
        <v>100</v>
      </c>
      <c r="G22" s="119" t="s">
        <v>127</v>
      </c>
      <c r="H22" s="119" t="s">
        <v>1716</v>
      </c>
      <c r="I22" s="119"/>
      <c r="J22" s="119"/>
      <c r="K22" s="120"/>
      <c r="L22" s="119" t="s">
        <v>1716</v>
      </c>
      <c r="M22" s="119"/>
      <c r="N22" s="119" t="s">
        <v>2026</v>
      </c>
      <c r="O22" s="119"/>
      <c r="P22" s="120"/>
      <c r="Q22" s="119" t="s">
        <v>2028</v>
      </c>
      <c r="R22" s="119"/>
      <c r="S22" s="119" t="s">
        <v>2039</v>
      </c>
      <c r="T22" s="119" t="s">
        <v>2041</v>
      </c>
      <c r="U22" s="119" t="s">
        <v>2042</v>
      </c>
      <c r="V22" s="120"/>
      <c r="W22" s="119" t="s">
        <v>1857</v>
      </c>
      <c r="X22" s="120"/>
      <c r="Y22" s="120"/>
      <c r="Z22" s="120" t="s">
        <v>2043</v>
      </c>
      <c r="AA22" s="120" t="s">
        <v>35</v>
      </c>
      <c r="AB22" s="120"/>
      <c r="AC22" s="119"/>
    </row>
    <row r="23" spans="1:29" ht="51" x14ac:dyDescent="0.25">
      <c r="A23" s="116" t="s">
        <v>124</v>
      </c>
      <c r="B23" s="117">
        <v>22</v>
      </c>
      <c r="C23" s="118" t="s">
        <v>162</v>
      </c>
      <c r="D23" s="118" t="s">
        <v>163</v>
      </c>
      <c r="E23" s="119" t="s">
        <v>1331</v>
      </c>
      <c r="F23" s="120">
        <v>160</v>
      </c>
      <c r="G23" s="119" t="s">
        <v>127</v>
      </c>
      <c r="H23" s="119" t="s">
        <v>1716</v>
      </c>
      <c r="I23" s="119" t="s">
        <v>1777</v>
      </c>
      <c r="J23" s="119"/>
      <c r="K23" s="120"/>
      <c r="L23" s="119" t="s">
        <v>1716</v>
      </c>
      <c r="M23" s="119"/>
      <c r="N23" s="119" t="s">
        <v>2026</v>
      </c>
      <c r="O23" s="119"/>
      <c r="P23" s="120"/>
      <c r="Q23" s="119" t="s">
        <v>2029</v>
      </c>
      <c r="R23" s="119" t="s">
        <v>1766</v>
      </c>
      <c r="S23" s="120"/>
      <c r="T23" s="119" t="s">
        <v>2041</v>
      </c>
      <c r="U23" s="119" t="s">
        <v>2042</v>
      </c>
      <c r="V23" s="120"/>
      <c r="W23" s="119" t="s">
        <v>1857</v>
      </c>
      <c r="X23" s="120"/>
      <c r="Y23" s="120"/>
      <c r="Z23" s="120" t="s">
        <v>2043</v>
      </c>
      <c r="AA23" s="120" t="s">
        <v>35</v>
      </c>
      <c r="AB23" s="120"/>
      <c r="AC23" s="119"/>
    </row>
    <row r="24" spans="1:29" ht="51" x14ac:dyDescent="0.25">
      <c r="A24" s="116" t="s">
        <v>124</v>
      </c>
      <c r="B24" s="117">
        <v>23</v>
      </c>
      <c r="C24" s="118" t="s">
        <v>153</v>
      </c>
      <c r="D24" s="118" t="s">
        <v>154</v>
      </c>
      <c r="E24" s="119" t="s">
        <v>1334</v>
      </c>
      <c r="F24" s="120">
        <v>60</v>
      </c>
      <c r="G24" s="119" t="s">
        <v>127</v>
      </c>
      <c r="H24" s="119" t="s">
        <v>1849</v>
      </c>
      <c r="I24" s="119"/>
      <c r="J24" s="119" t="s">
        <v>2025</v>
      </c>
      <c r="K24" s="120"/>
      <c r="L24" s="119" t="s">
        <v>1716</v>
      </c>
      <c r="M24" s="119"/>
      <c r="N24" s="119" t="s">
        <v>2026</v>
      </c>
      <c r="O24" s="119"/>
      <c r="P24" s="120"/>
      <c r="Q24" s="119" t="s">
        <v>2028</v>
      </c>
      <c r="R24" s="119"/>
      <c r="S24" s="119" t="s">
        <v>2032</v>
      </c>
      <c r="T24" s="119" t="s">
        <v>2041</v>
      </c>
      <c r="U24" s="119" t="s">
        <v>2042</v>
      </c>
      <c r="V24" s="120"/>
      <c r="W24" s="119" t="s">
        <v>1857</v>
      </c>
      <c r="X24" s="120"/>
      <c r="Y24" s="120"/>
      <c r="Z24" s="120" t="s">
        <v>2043</v>
      </c>
      <c r="AA24" s="120" t="s">
        <v>35</v>
      </c>
      <c r="AB24" s="120"/>
      <c r="AC24" s="119"/>
    </row>
    <row r="25" spans="1:29" ht="51" x14ac:dyDescent="0.25">
      <c r="A25" s="116" t="s">
        <v>124</v>
      </c>
      <c r="B25" s="117">
        <v>24</v>
      </c>
      <c r="C25" s="118" t="s">
        <v>164</v>
      </c>
      <c r="D25" s="118" t="s">
        <v>165</v>
      </c>
      <c r="E25" s="119" t="s">
        <v>1334</v>
      </c>
      <c r="F25" s="120">
        <v>50</v>
      </c>
      <c r="G25" s="119" t="s">
        <v>127</v>
      </c>
      <c r="H25" s="119" t="s">
        <v>1716</v>
      </c>
      <c r="I25" s="119"/>
      <c r="J25" s="119"/>
      <c r="K25" s="120"/>
      <c r="L25" s="119" t="s">
        <v>1716</v>
      </c>
      <c r="M25" s="119"/>
      <c r="N25" s="119" t="s">
        <v>2026</v>
      </c>
      <c r="O25" s="119"/>
      <c r="P25" s="120"/>
      <c r="Q25" s="119" t="s">
        <v>2029</v>
      </c>
      <c r="R25" s="119"/>
      <c r="S25" s="120"/>
      <c r="T25" s="119" t="s">
        <v>2041</v>
      </c>
      <c r="U25" s="119" t="s">
        <v>2042</v>
      </c>
      <c r="V25" s="120"/>
      <c r="W25" s="119" t="s">
        <v>1857</v>
      </c>
      <c r="X25" s="120"/>
      <c r="Y25" s="120"/>
      <c r="Z25" s="120" t="s">
        <v>2043</v>
      </c>
      <c r="AA25" s="120" t="s">
        <v>35</v>
      </c>
      <c r="AB25" s="120"/>
      <c r="AC25" s="119"/>
    </row>
    <row r="26" spans="1:29" ht="51" x14ac:dyDescent="0.25">
      <c r="A26" s="116" t="s">
        <v>124</v>
      </c>
      <c r="B26" s="117">
        <v>25</v>
      </c>
      <c r="C26" s="118" t="s">
        <v>164</v>
      </c>
      <c r="D26" s="118" t="s">
        <v>165</v>
      </c>
      <c r="E26" s="119" t="s">
        <v>1334</v>
      </c>
      <c r="F26" s="120">
        <v>50</v>
      </c>
      <c r="G26" s="119" t="s">
        <v>127</v>
      </c>
      <c r="H26" s="119" t="s">
        <v>1716</v>
      </c>
      <c r="I26" s="119"/>
      <c r="J26" s="119"/>
      <c r="K26" s="120"/>
      <c r="L26" s="119" t="s">
        <v>1716</v>
      </c>
      <c r="M26" s="119"/>
      <c r="N26" s="119" t="s">
        <v>2026</v>
      </c>
      <c r="O26" s="119"/>
      <c r="P26" s="120"/>
      <c r="Q26" s="119" t="s">
        <v>2029</v>
      </c>
      <c r="R26" s="119"/>
      <c r="S26" s="120"/>
      <c r="T26" s="119" t="s">
        <v>2041</v>
      </c>
      <c r="U26" s="119" t="s">
        <v>2042</v>
      </c>
      <c r="V26" s="120"/>
      <c r="W26" s="119" t="s">
        <v>1857</v>
      </c>
      <c r="X26" s="120"/>
      <c r="Y26" s="120"/>
      <c r="Z26" s="120" t="s">
        <v>2043</v>
      </c>
      <c r="AA26" s="120" t="s">
        <v>35</v>
      </c>
      <c r="AB26" s="120"/>
      <c r="AC26" s="119"/>
    </row>
    <row r="27" spans="1:29" ht="51" x14ac:dyDescent="0.25">
      <c r="A27" s="116" t="s">
        <v>124</v>
      </c>
      <c r="B27" s="117">
        <v>26</v>
      </c>
      <c r="C27" s="118" t="s">
        <v>164</v>
      </c>
      <c r="D27" s="118" t="s">
        <v>165</v>
      </c>
      <c r="E27" s="119" t="s">
        <v>1334</v>
      </c>
      <c r="F27" s="120">
        <v>50</v>
      </c>
      <c r="G27" s="119" t="s">
        <v>127</v>
      </c>
      <c r="H27" s="119" t="s">
        <v>1716</v>
      </c>
      <c r="I27" s="119"/>
      <c r="J27" s="119"/>
      <c r="K27" s="120"/>
      <c r="L27" s="119" t="s">
        <v>1716</v>
      </c>
      <c r="M27" s="119"/>
      <c r="N27" s="119" t="s">
        <v>2026</v>
      </c>
      <c r="O27" s="119"/>
      <c r="P27" s="120"/>
      <c r="Q27" s="119" t="s">
        <v>2029</v>
      </c>
      <c r="R27" s="119"/>
      <c r="S27" s="120"/>
      <c r="T27" s="119" t="s">
        <v>2041</v>
      </c>
      <c r="U27" s="119" t="s">
        <v>2042</v>
      </c>
      <c r="V27" s="120"/>
      <c r="W27" s="119" t="s">
        <v>1857</v>
      </c>
      <c r="X27" s="120"/>
      <c r="Y27" s="120"/>
      <c r="Z27" s="120" t="s">
        <v>2043</v>
      </c>
      <c r="AA27" s="120" t="s">
        <v>35</v>
      </c>
      <c r="AB27" s="120"/>
      <c r="AC27" s="119"/>
    </row>
    <row r="28" spans="1:29" ht="51" x14ac:dyDescent="0.25">
      <c r="A28" s="116" t="s">
        <v>124</v>
      </c>
      <c r="B28" s="117">
        <v>27</v>
      </c>
      <c r="C28" s="118" t="s">
        <v>164</v>
      </c>
      <c r="D28" s="118" t="s">
        <v>165</v>
      </c>
      <c r="E28" s="119" t="s">
        <v>1334</v>
      </c>
      <c r="F28" s="120">
        <v>50</v>
      </c>
      <c r="G28" s="119" t="s">
        <v>127</v>
      </c>
      <c r="H28" s="119" t="s">
        <v>1716</v>
      </c>
      <c r="I28" s="119"/>
      <c r="J28" s="119"/>
      <c r="K28" s="120"/>
      <c r="L28" s="119" t="s">
        <v>1716</v>
      </c>
      <c r="M28" s="119"/>
      <c r="N28" s="119" t="s">
        <v>2026</v>
      </c>
      <c r="O28" s="119"/>
      <c r="P28" s="120"/>
      <c r="Q28" s="119" t="s">
        <v>2029</v>
      </c>
      <c r="R28" s="119"/>
      <c r="S28" s="120"/>
      <c r="T28" s="119" t="s">
        <v>2041</v>
      </c>
      <c r="U28" s="119" t="s">
        <v>2042</v>
      </c>
      <c r="V28" s="120"/>
      <c r="W28" s="119" t="s">
        <v>1857</v>
      </c>
      <c r="X28" s="120"/>
      <c r="Y28" s="120"/>
      <c r="Z28" s="120" t="s">
        <v>2043</v>
      </c>
      <c r="AA28" s="120" t="s">
        <v>35</v>
      </c>
      <c r="AB28" s="120"/>
      <c r="AC28" s="119"/>
    </row>
    <row r="29" spans="1:29" ht="51" x14ac:dyDescent="0.25">
      <c r="A29" s="116" t="s">
        <v>124</v>
      </c>
      <c r="B29" s="117">
        <v>28</v>
      </c>
      <c r="C29" s="118" t="s">
        <v>166</v>
      </c>
      <c r="D29" s="118" t="s">
        <v>167</v>
      </c>
      <c r="E29" s="119" t="s">
        <v>1391</v>
      </c>
      <c r="F29" s="120">
        <v>35</v>
      </c>
      <c r="G29" s="119" t="s">
        <v>127</v>
      </c>
      <c r="H29" s="119" t="s">
        <v>1849</v>
      </c>
      <c r="I29" s="119"/>
      <c r="J29" s="119" t="s">
        <v>2025</v>
      </c>
      <c r="K29" s="119" t="s">
        <v>1663</v>
      </c>
      <c r="L29" s="119"/>
      <c r="M29" s="119"/>
      <c r="N29" s="119" t="s">
        <v>2026</v>
      </c>
      <c r="O29" s="119"/>
      <c r="P29" s="120"/>
      <c r="Q29" s="119" t="s">
        <v>2028</v>
      </c>
      <c r="R29" s="119"/>
      <c r="S29" s="119" t="s">
        <v>2032</v>
      </c>
      <c r="T29" s="119" t="s">
        <v>2041</v>
      </c>
      <c r="U29" s="119" t="s">
        <v>2042</v>
      </c>
      <c r="V29" s="120"/>
      <c r="W29" s="119" t="s">
        <v>1857</v>
      </c>
      <c r="X29" s="120"/>
      <c r="Y29" s="120"/>
      <c r="Z29" s="120" t="s">
        <v>2043</v>
      </c>
      <c r="AA29" s="120" t="s">
        <v>35</v>
      </c>
      <c r="AB29" s="120"/>
      <c r="AC29" s="119"/>
    </row>
    <row r="30" spans="1:29" ht="51" x14ac:dyDescent="0.25">
      <c r="A30" s="116" t="s">
        <v>124</v>
      </c>
      <c r="B30" s="117">
        <v>29</v>
      </c>
      <c r="C30" s="118" t="s">
        <v>168</v>
      </c>
      <c r="D30" s="118" t="s">
        <v>167</v>
      </c>
      <c r="E30" s="119" t="s">
        <v>1390</v>
      </c>
      <c r="F30" s="120">
        <v>35</v>
      </c>
      <c r="G30" s="119" t="s">
        <v>127</v>
      </c>
      <c r="H30" s="119" t="s">
        <v>1849</v>
      </c>
      <c r="I30" s="119"/>
      <c r="J30" s="119" t="s">
        <v>2025</v>
      </c>
      <c r="K30" s="119" t="s">
        <v>1663</v>
      </c>
      <c r="L30" s="119"/>
      <c r="M30" s="119"/>
      <c r="N30" s="119" t="s">
        <v>2026</v>
      </c>
      <c r="O30" s="119"/>
      <c r="P30" s="120"/>
      <c r="Q30" s="119" t="s">
        <v>2028</v>
      </c>
      <c r="R30" s="119"/>
      <c r="S30" s="119" t="s">
        <v>2032</v>
      </c>
      <c r="T30" s="119" t="s">
        <v>2041</v>
      </c>
      <c r="U30" s="119" t="s">
        <v>2042</v>
      </c>
      <c r="V30" s="120"/>
      <c r="W30" s="119" t="s">
        <v>1857</v>
      </c>
      <c r="X30" s="120"/>
      <c r="Y30" s="120"/>
      <c r="Z30" s="120" t="s">
        <v>2043</v>
      </c>
      <c r="AA30" s="120" t="s">
        <v>35</v>
      </c>
      <c r="AB30" s="120"/>
      <c r="AC30" s="119"/>
    </row>
    <row r="31" spans="1:29" ht="51" x14ac:dyDescent="0.25">
      <c r="A31" s="116" t="s">
        <v>124</v>
      </c>
      <c r="B31" s="117">
        <v>30</v>
      </c>
      <c r="C31" s="118" t="s">
        <v>169</v>
      </c>
      <c r="D31" s="118" t="s">
        <v>170</v>
      </c>
      <c r="E31" s="119" t="s">
        <v>1331</v>
      </c>
      <c r="F31" s="120">
        <v>150</v>
      </c>
      <c r="G31" s="119" t="s">
        <v>127</v>
      </c>
      <c r="H31" s="119" t="s">
        <v>1849</v>
      </c>
      <c r="I31" s="119"/>
      <c r="J31" s="119" t="s">
        <v>2025</v>
      </c>
      <c r="K31" s="120"/>
      <c r="L31" s="119" t="s">
        <v>1716</v>
      </c>
      <c r="M31" s="119"/>
      <c r="N31" s="119" t="s">
        <v>2026</v>
      </c>
      <c r="O31" s="119"/>
      <c r="P31" s="120"/>
      <c r="Q31" s="119" t="s">
        <v>2028</v>
      </c>
      <c r="R31" s="119"/>
      <c r="S31" s="119" t="s">
        <v>2038</v>
      </c>
      <c r="T31" s="119" t="s">
        <v>2041</v>
      </c>
      <c r="U31" s="119" t="s">
        <v>2042</v>
      </c>
      <c r="V31" s="120"/>
      <c r="W31" s="119" t="s">
        <v>1857</v>
      </c>
      <c r="X31" s="120"/>
      <c r="Y31" s="120"/>
      <c r="Z31" s="120" t="s">
        <v>2043</v>
      </c>
      <c r="AA31" s="120" t="s">
        <v>35</v>
      </c>
      <c r="AB31" s="120"/>
      <c r="AC31" s="119"/>
    </row>
    <row r="32" spans="1:29" ht="51" x14ac:dyDescent="0.25">
      <c r="A32" s="116" t="s">
        <v>124</v>
      </c>
      <c r="B32" s="117">
        <v>31</v>
      </c>
      <c r="C32" s="118" t="s">
        <v>164</v>
      </c>
      <c r="D32" s="118" t="s">
        <v>165</v>
      </c>
      <c r="E32" s="119" t="s">
        <v>1334</v>
      </c>
      <c r="F32" s="120">
        <v>50</v>
      </c>
      <c r="G32" s="119" t="s">
        <v>127</v>
      </c>
      <c r="H32" s="119" t="s">
        <v>1716</v>
      </c>
      <c r="I32" s="119"/>
      <c r="J32" s="119"/>
      <c r="K32" s="120"/>
      <c r="L32" s="119" t="s">
        <v>1716</v>
      </c>
      <c r="M32" s="119"/>
      <c r="N32" s="119" t="s">
        <v>2026</v>
      </c>
      <c r="O32" s="119"/>
      <c r="P32" s="120"/>
      <c r="Q32" s="119" t="s">
        <v>2029</v>
      </c>
      <c r="R32" s="119"/>
      <c r="S32" s="120"/>
      <c r="T32" s="119" t="s">
        <v>2041</v>
      </c>
      <c r="U32" s="119" t="s">
        <v>2042</v>
      </c>
      <c r="V32" s="120"/>
      <c r="W32" s="119" t="s">
        <v>1857</v>
      </c>
      <c r="X32" s="120"/>
      <c r="Y32" s="120"/>
      <c r="Z32" s="120" t="s">
        <v>2043</v>
      </c>
      <c r="AA32" s="120" t="s">
        <v>35</v>
      </c>
      <c r="AB32" s="120"/>
      <c r="AC32" s="119"/>
    </row>
    <row r="33" spans="1:29" ht="51" x14ac:dyDescent="0.25">
      <c r="A33" s="116" t="s">
        <v>124</v>
      </c>
      <c r="B33" s="117">
        <v>32</v>
      </c>
      <c r="C33" s="118" t="s">
        <v>164</v>
      </c>
      <c r="D33" s="118" t="s">
        <v>165</v>
      </c>
      <c r="E33" s="119" t="s">
        <v>1334</v>
      </c>
      <c r="F33" s="120">
        <v>50</v>
      </c>
      <c r="G33" s="119" t="s">
        <v>127</v>
      </c>
      <c r="H33" s="119" t="s">
        <v>1716</v>
      </c>
      <c r="I33" s="119"/>
      <c r="J33" s="119"/>
      <c r="K33" s="120"/>
      <c r="L33" s="119" t="s">
        <v>1716</v>
      </c>
      <c r="M33" s="119"/>
      <c r="N33" s="119" t="s">
        <v>2026</v>
      </c>
      <c r="O33" s="119"/>
      <c r="P33" s="120"/>
      <c r="Q33" s="119" t="s">
        <v>2029</v>
      </c>
      <c r="R33" s="119"/>
      <c r="S33" s="120"/>
      <c r="T33" s="119" t="s">
        <v>2041</v>
      </c>
      <c r="U33" s="119" t="s">
        <v>2042</v>
      </c>
      <c r="V33" s="120"/>
      <c r="W33" s="119" t="s">
        <v>1857</v>
      </c>
      <c r="X33" s="120"/>
      <c r="Y33" s="120"/>
      <c r="Z33" s="120" t="s">
        <v>2043</v>
      </c>
      <c r="AA33" s="120" t="s">
        <v>35</v>
      </c>
      <c r="AB33" s="120"/>
      <c r="AC33" s="119"/>
    </row>
    <row r="34" spans="1:29" ht="51" x14ac:dyDescent="0.25">
      <c r="A34" s="116" t="s">
        <v>124</v>
      </c>
      <c r="B34" s="117">
        <v>33</v>
      </c>
      <c r="C34" s="118" t="s">
        <v>171</v>
      </c>
      <c r="D34" s="118" t="s">
        <v>172</v>
      </c>
      <c r="E34" s="119" t="s">
        <v>1334</v>
      </c>
      <c r="F34" s="120">
        <v>50</v>
      </c>
      <c r="G34" s="119" t="s">
        <v>127</v>
      </c>
      <c r="H34" s="119" t="s">
        <v>1849</v>
      </c>
      <c r="I34" s="119"/>
      <c r="J34" s="119" t="s">
        <v>2025</v>
      </c>
      <c r="K34" s="120"/>
      <c r="L34" s="119" t="s">
        <v>1716</v>
      </c>
      <c r="M34" s="119"/>
      <c r="N34" s="119" t="s">
        <v>2026</v>
      </c>
      <c r="O34" s="119"/>
      <c r="P34" s="120"/>
      <c r="Q34" s="119" t="s">
        <v>2028</v>
      </c>
      <c r="R34" s="119"/>
      <c r="S34" s="119" t="s">
        <v>2037</v>
      </c>
      <c r="T34" s="119" t="s">
        <v>2041</v>
      </c>
      <c r="U34" s="119" t="s">
        <v>2042</v>
      </c>
      <c r="V34" s="120"/>
      <c r="W34" s="119" t="s">
        <v>1857</v>
      </c>
      <c r="X34" s="120"/>
      <c r="Y34" s="120"/>
      <c r="Z34" s="120" t="s">
        <v>2043</v>
      </c>
      <c r="AA34" s="120" t="s">
        <v>35</v>
      </c>
      <c r="AB34" s="120"/>
      <c r="AC34" s="119"/>
    </row>
    <row r="35" spans="1:29" ht="51" x14ac:dyDescent="0.25">
      <c r="A35" s="116" t="s">
        <v>124</v>
      </c>
      <c r="B35" s="117">
        <v>34</v>
      </c>
      <c r="C35" s="118" t="s">
        <v>164</v>
      </c>
      <c r="D35" s="118" t="s">
        <v>165</v>
      </c>
      <c r="E35" s="119" t="s">
        <v>1334</v>
      </c>
      <c r="F35" s="120">
        <v>50</v>
      </c>
      <c r="G35" s="119" t="s">
        <v>127</v>
      </c>
      <c r="H35" s="119" t="s">
        <v>1716</v>
      </c>
      <c r="I35" s="119"/>
      <c r="J35" s="119"/>
      <c r="K35" s="120"/>
      <c r="L35" s="119" t="s">
        <v>1716</v>
      </c>
      <c r="M35" s="119"/>
      <c r="N35" s="119" t="s">
        <v>2026</v>
      </c>
      <c r="O35" s="119"/>
      <c r="P35" s="120"/>
      <c r="Q35" s="119" t="s">
        <v>2029</v>
      </c>
      <c r="R35" s="119"/>
      <c r="S35" s="120"/>
      <c r="T35" s="119" t="s">
        <v>2041</v>
      </c>
      <c r="U35" s="119" t="s">
        <v>2042</v>
      </c>
      <c r="V35" s="120"/>
      <c r="W35" s="119" t="s">
        <v>1857</v>
      </c>
      <c r="X35" s="120"/>
      <c r="Y35" s="120"/>
      <c r="Z35" s="120" t="s">
        <v>2043</v>
      </c>
      <c r="AA35" s="120" t="s">
        <v>35</v>
      </c>
      <c r="AB35" s="120"/>
      <c r="AC35" s="119"/>
    </row>
    <row r="36" spans="1:29" ht="51" x14ac:dyDescent="0.25">
      <c r="A36" s="116" t="s">
        <v>124</v>
      </c>
      <c r="B36" s="117">
        <v>35</v>
      </c>
      <c r="C36" s="118" t="s">
        <v>174</v>
      </c>
      <c r="D36" s="118" t="s">
        <v>175</v>
      </c>
      <c r="E36" s="119" t="s">
        <v>1335</v>
      </c>
      <c r="F36" s="120">
        <v>80</v>
      </c>
      <c r="G36" s="119" t="s">
        <v>127</v>
      </c>
      <c r="H36" s="119" t="s">
        <v>1716</v>
      </c>
      <c r="I36" s="119" t="s">
        <v>1777</v>
      </c>
      <c r="J36" s="119"/>
      <c r="K36" s="120"/>
      <c r="L36" s="119" t="s">
        <v>1716</v>
      </c>
      <c r="M36" s="119"/>
      <c r="N36" s="119" t="s">
        <v>2026</v>
      </c>
      <c r="O36" s="119"/>
      <c r="P36" s="120"/>
      <c r="Q36" s="119" t="s">
        <v>2029</v>
      </c>
      <c r="R36" s="119" t="s">
        <v>1777</v>
      </c>
      <c r="S36" s="119"/>
      <c r="T36" s="119" t="s">
        <v>2041</v>
      </c>
      <c r="U36" s="119" t="s">
        <v>2042</v>
      </c>
      <c r="V36" s="120"/>
      <c r="W36" s="119" t="s">
        <v>1857</v>
      </c>
      <c r="X36" s="120"/>
      <c r="Y36" s="120"/>
      <c r="Z36" s="120" t="s">
        <v>2043</v>
      </c>
      <c r="AA36" s="120" t="s">
        <v>35</v>
      </c>
      <c r="AB36" s="120"/>
      <c r="AC36" s="119"/>
    </row>
    <row r="37" spans="1:29" ht="51" x14ac:dyDescent="0.25">
      <c r="A37" s="116" t="s">
        <v>124</v>
      </c>
      <c r="B37" s="117">
        <v>36</v>
      </c>
      <c r="C37" s="118" t="s">
        <v>176</v>
      </c>
      <c r="D37" s="118" t="s">
        <v>177</v>
      </c>
      <c r="E37" s="119" t="s">
        <v>1331</v>
      </c>
      <c r="F37" s="120">
        <v>80</v>
      </c>
      <c r="G37" s="119" t="s">
        <v>127</v>
      </c>
      <c r="H37" s="119" t="s">
        <v>1849</v>
      </c>
      <c r="I37" s="119"/>
      <c r="J37" s="119" t="s">
        <v>2025</v>
      </c>
      <c r="K37" s="120"/>
      <c r="L37" s="119" t="s">
        <v>1849</v>
      </c>
      <c r="M37" s="119" t="s">
        <v>1772</v>
      </c>
      <c r="N37" s="119" t="s">
        <v>2026</v>
      </c>
      <c r="O37" s="119"/>
      <c r="P37" s="120"/>
      <c r="Q37" s="119" t="s">
        <v>2028</v>
      </c>
      <c r="R37" s="119"/>
      <c r="S37" s="119" t="s">
        <v>2036</v>
      </c>
      <c r="T37" s="119" t="s">
        <v>2041</v>
      </c>
      <c r="U37" s="119" t="s">
        <v>2042</v>
      </c>
      <c r="V37" s="120"/>
      <c r="W37" s="119" t="s">
        <v>1857</v>
      </c>
      <c r="X37" s="120"/>
      <c r="Y37" s="120"/>
      <c r="Z37" s="120" t="s">
        <v>2043</v>
      </c>
      <c r="AA37" s="120" t="s">
        <v>35</v>
      </c>
      <c r="AB37" s="120"/>
      <c r="AC37" s="119"/>
    </row>
    <row r="38" spans="1:29" ht="51" x14ac:dyDescent="0.25">
      <c r="A38" s="116" t="s">
        <v>124</v>
      </c>
      <c r="B38" s="117">
        <v>37</v>
      </c>
      <c r="C38" s="118" t="s">
        <v>178</v>
      </c>
      <c r="D38" s="118" t="s">
        <v>172</v>
      </c>
      <c r="E38" s="119" t="s">
        <v>1334</v>
      </c>
      <c r="F38" s="120">
        <v>50</v>
      </c>
      <c r="G38" s="119" t="s">
        <v>127</v>
      </c>
      <c r="H38" s="119" t="s">
        <v>1849</v>
      </c>
      <c r="I38" s="119"/>
      <c r="J38" s="119" t="s">
        <v>2025</v>
      </c>
      <c r="K38" s="120"/>
      <c r="L38" s="119" t="s">
        <v>1716</v>
      </c>
      <c r="M38" s="119"/>
      <c r="N38" s="119" t="s">
        <v>2026</v>
      </c>
      <c r="O38" s="119"/>
      <c r="P38" s="120"/>
      <c r="Q38" s="119" t="s">
        <v>2028</v>
      </c>
      <c r="R38" s="119"/>
      <c r="S38" s="119" t="s">
        <v>2037</v>
      </c>
      <c r="T38" s="119" t="s">
        <v>2041</v>
      </c>
      <c r="U38" s="119" t="s">
        <v>2042</v>
      </c>
      <c r="V38" s="120"/>
      <c r="W38" s="119" t="s">
        <v>1857</v>
      </c>
      <c r="X38" s="120"/>
      <c r="Y38" s="120"/>
      <c r="Z38" s="120" t="s">
        <v>2043</v>
      </c>
      <c r="AA38" s="120" t="s">
        <v>35</v>
      </c>
      <c r="AB38" s="120"/>
      <c r="AC38" s="119"/>
    </row>
    <row r="39" spans="1:29" ht="51" x14ac:dyDescent="0.25">
      <c r="A39" s="116" t="s">
        <v>124</v>
      </c>
      <c r="B39" s="117">
        <v>38</v>
      </c>
      <c r="C39" s="118" t="s">
        <v>171</v>
      </c>
      <c r="D39" s="118" t="s">
        <v>172</v>
      </c>
      <c r="E39" s="119" t="s">
        <v>1334</v>
      </c>
      <c r="F39" s="120">
        <v>50</v>
      </c>
      <c r="G39" s="119" t="s">
        <v>127</v>
      </c>
      <c r="H39" s="119" t="s">
        <v>1849</v>
      </c>
      <c r="I39" s="119"/>
      <c r="J39" s="119" t="s">
        <v>2025</v>
      </c>
      <c r="K39" s="120"/>
      <c r="L39" s="119" t="s">
        <v>1716</v>
      </c>
      <c r="M39" s="119"/>
      <c r="N39" s="119" t="s">
        <v>2026</v>
      </c>
      <c r="O39" s="119"/>
      <c r="P39" s="120"/>
      <c r="Q39" s="119" t="s">
        <v>2028</v>
      </c>
      <c r="R39" s="119"/>
      <c r="S39" s="119" t="s">
        <v>2037</v>
      </c>
      <c r="T39" s="119" t="s">
        <v>2041</v>
      </c>
      <c r="U39" s="119" t="s">
        <v>2042</v>
      </c>
      <c r="V39" s="120"/>
      <c r="W39" s="119" t="s">
        <v>1857</v>
      </c>
      <c r="X39" s="120"/>
      <c r="Y39" s="120"/>
      <c r="Z39" s="120" t="s">
        <v>2043</v>
      </c>
      <c r="AA39" s="120" t="s">
        <v>35</v>
      </c>
      <c r="AB39" s="120"/>
      <c r="AC39" s="119"/>
    </row>
    <row r="40" spans="1:29" ht="51" x14ac:dyDescent="0.25">
      <c r="A40" s="116" t="s">
        <v>124</v>
      </c>
      <c r="B40" s="117">
        <v>39</v>
      </c>
      <c r="C40" s="118" t="s">
        <v>171</v>
      </c>
      <c r="D40" s="118" t="s">
        <v>172</v>
      </c>
      <c r="E40" s="119" t="s">
        <v>1334</v>
      </c>
      <c r="F40" s="120">
        <v>50</v>
      </c>
      <c r="G40" s="119" t="s">
        <v>127</v>
      </c>
      <c r="H40" s="119" t="s">
        <v>1849</v>
      </c>
      <c r="I40" s="119"/>
      <c r="J40" s="119" t="s">
        <v>2025</v>
      </c>
      <c r="K40" s="120"/>
      <c r="L40" s="119" t="s">
        <v>1716</v>
      </c>
      <c r="M40" s="119"/>
      <c r="N40" s="119" t="s">
        <v>2026</v>
      </c>
      <c r="O40" s="119"/>
      <c r="P40" s="120"/>
      <c r="Q40" s="119" t="s">
        <v>2028</v>
      </c>
      <c r="R40" s="119"/>
      <c r="S40" s="119" t="s">
        <v>2037</v>
      </c>
      <c r="T40" s="119" t="s">
        <v>2041</v>
      </c>
      <c r="U40" s="119" t="s">
        <v>2042</v>
      </c>
      <c r="V40" s="120"/>
      <c r="W40" s="119" t="s">
        <v>1857</v>
      </c>
      <c r="X40" s="120"/>
      <c r="Y40" s="120"/>
      <c r="Z40" s="120" t="s">
        <v>2043</v>
      </c>
      <c r="AA40" s="120" t="s">
        <v>35</v>
      </c>
      <c r="AB40" s="120"/>
      <c r="AC40" s="119"/>
    </row>
    <row r="41" spans="1:29" ht="51" x14ac:dyDescent="0.25">
      <c r="A41" s="116" t="s">
        <v>124</v>
      </c>
      <c r="B41" s="117">
        <v>40</v>
      </c>
      <c r="C41" s="118" t="s">
        <v>171</v>
      </c>
      <c r="D41" s="118" t="s">
        <v>172</v>
      </c>
      <c r="E41" s="119" t="s">
        <v>1334</v>
      </c>
      <c r="F41" s="120">
        <v>50</v>
      </c>
      <c r="G41" s="119" t="s">
        <v>127</v>
      </c>
      <c r="H41" s="119" t="s">
        <v>1849</v>
      </c>
      <c r="I41" s="119"/>
      <c r="J41" s="119" t="s">
        <v>2025</v>
      </c>
      <c r="K41" s="120"/>
      <c r="L41" s="119" t="s">
        <v>1716</v>
      </c>
      <c r="M41" s="119"/>
      <c r="N41" s="119" t="s">
        <v>2026</v>
      </c>
      <c r="O41" s="119"/>
      <c r="P41" s="120"/>
      <c r="Q41" s="119" t="s">
        <v>2028</v>
      </c>
      <c r="R41" s="119"/>
      <c r="S41" s="119" t="s">
        <v>2037</v>
      </c>
      <c r="T41" s="119" t="s">
        <v>2041</v>
      </c>
      <c r="U41" s="119" t="s">
        <v>2042</v>
      </c>
      <c r="V41" s="120"/>
      <c r="W41" s="119" t="s">
        <v>1857</v>
      </c>
      <c r="X41" s="120"/>
      <c r="Y41" s="120"/>
      <c r="Z41" s="120" t="s">
        <v>2043</v>
      </c>
      <c r="AA41" s="120" t="s">
        <v>35</v>
      </c>
      <c r="AB41" s="120"/>
      <c r="AC41" s="119"/>
    </row>
    <row r="42" spans="1:29" ht="51" x14ac:dyDescent="0.25">
      <c r="A42" s="116" t="s">
        <v>124</v>
      </c>
      <c r="B42" s="117">
        <v>41</v>
      </c>
      <c r="C42" s="118" t="s">
        <v>171</v>
      </c>
      <c r="D42" s="118" t="s">
        <v>172</v>
      </c>
      <c r="E42" s="119" t="s">
        <v>1334</v>
      </c>
      <c r="F42" s="120">
        <v>50</v>
      </c>
      <c r="G42" s="119" t="s">
        <v>127</v>
      </c>
      <c r="H42" s="119" t="s">
        <v>1849</v>
      </c>
      <c r="I42" s="119"/>
      <c r="J42" s="119" t="s">
        <v>2025</v>
      </c>
      <c r="K42" s="120"/>
      <c r="L42" s="119" t="s">
        <v>1716</v>
      </c>
      <c r="M42" s="119"/>
      <c r="N42" s="119" t="s">
        <v>2026</v>
      </c>
      <c r="O42" s="119"/>
      <c r="P42" s="120"/>
      <c r="Q42" s="119" t="s">
        <v>2028</v>
      </c>
      <c r="R42" s="119"/>
      <c r="S42" s="119" t="s">
        <v>2037</v>
      </c>
      <c r="T42" s="119" t="s">
        <v>2041</v>
      </c>
      <c r="U42" s="119" t="s">
        <v>2042</v>
      </c>
      <c r="V42" s="120"/>
      <c r="W42" s="119" t="s">
        <v>1857</v>
      </c>
      <c r="X42" s="120"/>
      <c r="Y42" s="120"/>
      <c r="Z42" s="120" t="s">
        <v>2043</v>
      </c>
      <c r="AA42" s="120" t="s">
        <v>35</v>
      </c>
      <c r="AB42" s="120"/>
      <c r="AC42" s="119"/>
    </row>
    <row r="43" spans="1:29" ht="51" x14ac:dyDescent="0.25">
      <c r="A43" s="116" t="s">
        <v>124</v>
      </c>
      <c r="B43" s="117">
        <v>42</v>
      </c>
      <c r="C43" s="118" t="s">
        <v>179</v>
      </c>
      <c r="D43" s="118" t="s">
        <v>180</v>
      </c>
      <c r="E43" s="119" t="s">
        <v>1334</v>
      </c>
      <c r="F43" s="120">
        <v>50</v>
      </c>
      <c r="G43" s="119" t="s">
        <v>127</v>
      </c>
      <c r="H43" s="119" t="s">
        <v>1849</v>
      </c>
      <c r="I43" s="119"/>
      <c r="J43" s="119" t="s">
        <v>2025</v>
      </c>
      <c r="K43" s="120"/>
      <c r="L43" s="119" t="s">
        <v>1716</v>
      </c>
      <c r="M43" s="119"/>
      <c r="N43" s="119" t="s">
        <v>2026</v>
      </c>
      <c r="O43" s="119"/>
      <c r="P43" s="120"/>
      <c r="Q43" s="119" t="s">
        <v>2028</v>
      </c>
      <c r="R43" s="119"/>
      <c r="S43" s="119" t="s">
        <v>2035</v>
      </c>
      <c r="T43" s="119" t="s">
        <v>2041</v>
      </c>
      <c r="U43" s="119" t="s">
        <v>2042</v>
      </c>
      <c r="V43" s="120"/>
      <c r="W43" s="119" t="s">
        <v>1857</v>
      </c>
      <c r="X43" s="120"/>
      <c r="Y43" s="120"/>
      <c r="Z43" s="120" t="s">
        <v>2043</v>
      </c>
      <c r="AA43" s="120" t="s">
        <v>35</v>
      </c>
      <c r="AB43" s="120"/>
      <c r="AC43" s="119"/>
    </row>
    <row r="44" spans="1:29" ht="51" x14ac:dyDescent="0.25">
      <c r="A44" s="116" t="s">
        <v>124</v>
      </c>
      <c r="B44" s="117">
        <v>43</v>
      </c>
      <c r="C44" s="118" t="s">
        <v>179</v>
      </c>
      <c r="D44" s="118" t="s">
        <v>180</v>
      </c>
      <c r="E44" s="119" t="s">
        <v>1334</v>
      </c>
      <c r="F44" s="120">
        <v>50</v>
      </c>
      <c r="G44" s="119" t="s">
        <v>127</v>
      </c>
      <c r="H44" s="119" t="s">
        <v>1849</v>
      </c>
      <c r="I44" s="119"/>
      <c r="J44" s="119" t="s">
        <v>2025</v>
      </c>
      <c r="K44" s="120"/>
      <c r="L44" s="119" t="s">
        <v>1716</v>
      </c>
      <c r="M44" s="119"/>
      <c r="N44" s="119" t="s">
        <v>2026</v>
      </c>
      <c r="O44" s="119"/>
      <c r="P44" s="120"/>
      <c r="Q44" s="119" t="s">
        <v>2028</v>
      </c>
      <c r="R44" s="119"/>
      <c r="S44" s="119" t="s">
        <v>2035</v>
      </c>
      <c r="T44" s="119" t="s">
        <v>2041</v>
      </c>
      <c r="U44" s="119" t="s">
        <v>2042</v>
      </c>
      <c r="V44" s="120"/>
      <c r="W44" s="119" t="s">
        <v>1857</v>
      </c>
      <c r="X44" s="120"/>
      <c r="Y44" s="120"/>
      <c r="Z44" s="120" t="s">
        <v>2043</v>
      </c>
      <c r="AA44" s="120" t="s">
        <v>35</v>
      </c>
      <c r="AB44" s="120"/>
      <c r="AC44" s="119"/>
    </row>
    <row r="45" spans="1:29" ht="51" x14ac:dyDescent="0.25">
      <c r="A45" s="116" t="s">
        <v>124</v>
      </c>
      <c r="B45" s="117">
        <v>44</v>
      </c>
      <c r="C45" s="118" t="s">
        <v>179</v>
      </c>
      <c r="D45" s="118" t="s">
        <v>180</v>
      </c>
      <c r="E45" s="119" t="s">
        <v>1334</v>
      </c>
      <c r="F45" s="120">
        <v>50</v>
      </c>
      <c r="G45" s="119" t="s">
        <v>127</v>
      </c>
      <c r="H45" s="119" t="s">
        <v>1849</v>
      </c>
      <c r="I45" s="119"/>
      <c r="J45" s="119" t="s">
        <v>2025</v>
      </c>
      <c r="K45" s="120"/>
      <c r="L45" s="119" t="s">
        <v>1716</v>
      </c>
      <c r="M45" s="119"/>
      <c r="N45" s="119" t="s">
        <v>2026</v>
      </c>
      <c r="O45" s="119"/>
      <c r="P45" s="120"/>
      <c r="Q45" s="119" t="s">
        <v>2028</v>
      </c>
      <c r="R45" s="119"/>
      <c r="S45" s="119" t="s">
        <v>2035</v>
      </c>
      <c r="T45" s="119" t="s">
        <v>2041</v>
      </c>
      <c r="U45" s="119" t="s">
        <v>2042</v>
      </c>
      <c r="V45" s="120"/>
      <c r="W45" s="119" t="s">
        <v>1857</v>
      </c>
      <c r="X45" s="120"/>
      <c r="Y45" s="120"/>
      <c r="Z45" s="120" t="s">
        <v>2043</v>
      </c>
      <c r="AA45" s="120" t="s">
        <v>35</v>
      </c>
      <c r="AB45" s="120"/>
      <c r="AC45" s="119"/>
    </row>
    <row r="46" spans="1:29" ht="51" x14ac:dyDescent="0.25">
      <c r="A46" s="116" t="s">
        <v>124</v>
      </c>
      <c r="B46" s="117">
        <v>45</v>
      </c>
      <c r="C46" s="118" t="s">
        <v>179</v>
      </c>
      <c r="D46" s="118" t="s">
        <v>180</v>
      </c>
      <c r="E46" s="119" t="s">
        <v>1334</v>
      </c>
      <c r="F46" s="120">
        <v>50</v>
      </c>
      <c r="G46" s="119" t="s">
        <v>127</v>
      </c>
      <c r="H46" s="119" t="s">
        <v>1849</v>
      </c>
      <c r="I46" s="119"/>
      <c r="J46" s="121" t="s">
        <v>2025</v>
      </c>
      <c r="K46" s="120"/>
      <c r="L46" s="119" t="s">
        <v>1716</v>
      </c>
      <c r="M46" s="119"/>
      <c r="N46" s="119" t="s">
        <v>2026</v>
      </c>
      <c r="O46" s="119"/>
      <c r="P46" s="120"/>
      <c r="Q46" s="119" t="s">
        <v>2028</v>
      </c>
      <c r="R46" s="119"/>
      <c r="S46" s="119" t="s">
        <v>2035</v>
      </c>
      <c r="T46" s="119" t="s">
        <v>2041</v>
      </c>
      <c r="U46" s="119" t="s">
        <v>2042</v>
      </c>
      <c r="V46" s="120"/>
      <c r="W46" s="119" t="s">
        <v>1857</v>
      </c>
      <c r="X46" s="120"/>
      <c r="Y46" s="120"/>
      <c r="Z46" s="120" t="s">
        <v>2043</v>
      </c>
      <c r="AA46" s="120" t="s">
        <v>35</v>
      </c>
      <c r="AB46" s="120"/>
      <c r="AC46" s="119"/>
    </row>
    <row r="47" spans="1:29" ht="51" x14ac:dyDescent="0.25">
      <c r="A47" s="116" t="s">
        <v>124</v>
      </c>
      <c r="B47" s="117">
        <v>46</v>
      </c>
      <c r="C47" s="118" t="s">
        <v>182</v>
      </c>
      <c r="D47" s="118" t="s">
        <v>183</v>
      </c>
      <c r="E47" s="119" t="s">
        <v>1390</v>
      </c>
      <c r="F47" s="120">
        <v>40</v>
      </c>
      <c r="G47" s="119" t="s">
        <v>127</v>
      </c>
      <c r="H47" s="119" t="s">
        <v>1716</v>
      </c>
      <c r="I47" s="119"/>
      <c r="J47" s="119"/>
      <c r="K47" s="120"/>
      <c r="L47" s="119" t="s">
        <v>1716</v>
      </c>
      <c r="M47" s="119"/>
      <c r="N47" s="119" t="s">
        <v>2026</v>
      </c>
      <c r="O47" s="119"/>
      <c r="P47" s="120"/>
      <c r="Q47" s="119" t="s">
        <v>2029</v>
      </c>
      <c r="R47" s="119" t="s">
        <v>1821</v>
      </c>
      <c r="S47" s="120"/>
      <c r="T47" s="119" t="s">
        <v>2041</v>
      </c>
      <c r="U47" s="119" t="s">
        <v>2042</v>
      </c>
      <c r="V47" s="120"/>
      <c r="W47" s="119" t="s">
        <v>1857</v>
      </c>
      <c r="X47" s="120"/>
      <c r="Y47" s="120"/>
      <c r="Z47" s="120" t="s">
        <v>2043</v>
      </c>
      <c r="AA47" s="120" t="s">
        <v>35</v>
      </c>
      <c r="AB47" s="120"/>
      <c r="AC47" s="119"/>
    </row>
    <row r="48" spans="1:29" ht="51" x14ac:dyDescent="0.25">
      <c r="A48" s="116" t="s">
        <v>124</v>
      </c>
      <c r="B48" s="117">
        <v>47</v>
      </c>
      <c r="C48" s="118" t="s">
        <v>184</v>
      </c>
      <c r="D48" s="118" t="s">
        <v>185</v>
      </c>
      <c r="E48" s="119" t="s">
        <v>1331</v>
      </c>
      <c r="F48" s="120">
        <v>100</v>
      </c>
      <c r="G48" s="119" t="s">
        <v>127</v>
      </c>
      <c r="H48" s="119" t="s">
        <v>1849</v>
      </c>
      <c r="I48" s="119"/>
      <c r="J48" s="121" t="s">
        <v>2025</v>
      </c>
      <c r="K48" s="120"/>
      <c r="L48" s="119" t="s">
        <v>1716</v>
      </c>
      <c r="M48" s="119"/>
      <c r="N48" s="119" t="s">
        <v>2026</v>
      </c>
      <c r="O48" s="119"/>
      <c r="P48" s="120"/>
      <c r="Q48" s="119" t="s">
        <v>2028</v>
      </c>
      <c r="R48" s="119"/>
      <c r="S48" s="119" t="s">
        <v>2035</v>
      </c>
      <c r="T48" s="119" t="s">
        <v>2041</v>
      </c>
      <c r="U48" s="119" t="s">
        <v>2042</v>
      </c>
      <c r="V48" s="120"/>
      <c r="W48" s="119" t="s">
        <v>1857</v>
      </c>
      <c r="X48" s="120"/>
      <c r="Y48" s="120"/>
      <c r="Z48" s="120" t="s">
        <v>2043</v>
      </c>
      <c r="AA48" s="120" t="s">
        <v>35</v>
      </c>
      <c r="AB48" s="120"/>
      <c r="AC48" s="119"/>
    </row>
    <row r="49" spans="1:29" ht="51" x14ac:dyDescent="0.25">
      <c r="A49" s="116" t="s">
        <v>124</v>
      </c>
      <c r="B49" s="117">
        <v>48</v>
      </c>
      <c r="C49" s="118" t="s">
        <v>186</v>
      </c>
      <c r="D49" s="118" t="s">
        <v>187</v>
      </c>
      <c r="E49" s="119" t="s">
        <v>1336</v>
      </c>
      <c r="F49" s="120">
        <v>30</v>
      </c>
      <c r="G49" s="119" t="s">
        <v>127</v>
      </c>
      <c r="H49" s="119" t="s">
        <v>1716</v>
      </c>
      <c r="I49" s="119"/>
      <c r="J49" s="119"/>
      <c r="K49" s="120"/>
      <c r="L49" s="119" t="s">
        <v>1716</v>
      </c>
      <c r="M49" s="119"/>
      <c r="N49" s="119" t="s">
        <v>2026</v>
      </c>
      <c r="O49" s="119"/>
      <c r="P49" s="120"/>
      <c r="Q49" s="119" t="s">
        <v>2029</v>
      </c>
      <c r="R49" s="119" t="s">
        <v>1821</v>
      </c>
      <c r="S49" s="120"/>
      <c r="T49" s="119" t="s">
        <v>2041</v>
      </c>
      <c r="U49" s="119" t="s">
        <v>2042</v>
      </c>
      <c r="V49" s="120"/>
      <c r="W49" s="119" t="s">
        <v>1857</v>
      </c>
      <c r="X49" s="120"/>
      <c r="Y49" s="120"/>
      <c r="Z49" s="120" t="s">
        <v>2043</v>
      </c>
      <c r="AA49" s="120" t="s">
        <v>35</v>
      </c>
      <c r="AB49" s="120"/>
      <c r="AC49" s="119"/>
    </row>
    <row r="50" spans="1:29" ht="51" x14ac:dyDescent="0.25">
      <c r="A50" s="116" t="s">
        <v>124</v>
      </c>
      <c r="B50" s="117">
        <v>49</v>
      </c>
      <c r="C50" s="118" t="s">
        <v>188</v>
      </c>
      <c r="D50" s="118" t="s">
        <v>189</v>
      </c>
      <c r="E50" s="119" t="s">
        <v>2024</v>
      </c>
      <c r="F50" s="120">
        <v>30</v>
      </c>
      <c r="G50" s="119" t="s">
        <v>127</v>
      </c>
      <c r="H50" s="119" t="s">
        <v>1716</v>
      </c>
      <c r="I50" s="119"/>
      <c r="J50" s="119" t="s">
        <v>2025</v>
      </c>
      <c r="K50" s="120"/>
      <c r="L50" s="119" t="s">
        <v>1716</v>
      </c>
      <c r="M50" s="119"/>
      <c r="N50" s="119" t="s">
        <v>2026</v>
      </c>
      <c r="O50" s="119"/>
      <c r="P50" s="120"/>
      <c r="Q50" s="119" t="s">
        <v>2028</v>
      </c>
      <c r="R50" s="119"/>
      <c r="S50" s="120"/>
      <c r="T50" s="119" t="s">
        <v>2041</v>
      </c>
      <c r="U50" s="119" t="s">
        <v>2042</v>
      </c>
      <c r="V50" s="120"/>
      <c r="W50" s="119" t="s">
        <v>1857</v>
      </c>
      <c r="X50" s="120"/>
      <c r="Y50" s="120"/>
      <c r="Z50" s="120" t="s">
        <v>2043</v>
      </c>
      <c r="AA50" s="120" t="s">
        <v>150</v>
      </c>
      <c r="AB50" s="120"/>
      <c r="AC50" s="119"/>
    </row>
    <row r="51" spans="1:29" ht="51" x14ac:dyDescent="0.25">
      <c r="A51" s="116" t="s">
        <v>124</v>
      </c>
      <c r="B51" s="117">
        <v>50</v>
      </c>
      <c r="C51" s="118" t="s">
        <v>190</v>
      </c>
      <c r="D51" s="118" t="s">
        <v>191</v>
      </c>
      <c r="E51" s="119" t="s">
        <v>1334</v>
      </c>
      <c r="F51" s="120">
        <v>50</v>
      </c>
      <c r="G51" s="119" t="s">
        <v>127</v>
      </c>
      <c r="H51" s="119" t="s">
        <v>1716</v>
      </c>
      <c r="I51" s="119"/>
      <c r="J51" s="119"/>
      <c r="K51" s="119" t="s">
        <v>1663</v>
      </c>
      <c r="L51" s="119"/>
      <c r="M51" s="119"/>
      <c r="N51" s="119" t="s">
        <v>2026</v>
      </c>
      <c r="O51" s="119"/>
      <c r="P51" s="120"/>
      <c r="Q51" s="119" t="s">
        <v>2029</v>
      </c>
      <c r="R51" s="119" t="s">
        <v>1821</v>
      </c>
      <c r="S51" s="120"/>
      <c r="T51" s="119" t="s">
        <v>2041</v>
      </c>
      <c r="U51" s="119" t="s">
        <v>2042</v>
      </c>
      <c r="V51" s="120"/>
      <c r="W51" s="119" t="s">
        <v>1857</v>
      </c>
      <c r="X51" s="120"/>
      <c r="Y51" s="120"/>
      <c r="Z51" s="120" t="s">
        <v>2043</v>
      </c>
      <c r="AA51" s="120" t="s">
        <v>35</v>
      </c>
      <c r="AB51" s="120"/>
      <c r="AC51" s="119"/>
    </row>
    <row r="52" spans="1:29" ht="51" x14ac:dyDescent="0.25">
      <c r="A52" s="116" t="s">
        <v>124</v>
      </c>
      <c r="B52" s="117">
        <v>51</v>
      </c>
      <c r="C52" s="118" t="s">
        <v>190</v>
      </c>
      <c r="D52" s="118" t="s">
        <v>191</v>
      </c>
      <c r="E52" s="119" t="s">
        <v>1334</v>
      </c>
      <c r="F52" s="120">
        <v>50</v>
      </c>
      <c r="G52" s="119" t="s">
        <v>127</v>
      </c>
      <c r="H52" s="119" t="s">
        <v>1716</v>
      </c>
      <c r="I52" s="119"/>
      <c r="J52" s="119"/>
      <c r="K52" s="119" t="s">
        <v>1663</v>
      </c>
      <c r="L52" s="119"/>
      <c r="M52" s="119"/>
      <c r="N52" s="119" t="s">
        <v>2026</v>
      </c>
      <c r="O52" s="119"/>
      <c r="P52" s="120"/>
      <c r="Q52" s="119" t="s">
        <v>2029</v>
      </c>
      <c r="R52" s="119" t="s">
        <v>1821</v>
      </c>
      <c r="S52" s="119"/>
      <c r="T52" s="119" t="s">
        <v>2041</v>
      </c>
      <c r="U52" s="119" t="s">
        <v>2042</v>
      </c>
      <c r="V52" s="120"/>
      <c r="W52" s="119" t="s">
        <v>1857</v>
      </c>
      <c r="X52" s="120"/>
      <c r="Y52" s="120"/>
      <c r="Z52" s="120" t="s">
        <v>2043</v>
      </c>
      <c r="AA52" s="120" t="s">
        <v>35</v>
      </c>
      <c r="AB52" s="120"/>
      <c r="AC52" s="119"/>
    </row>
    <row r="53" spans="1:29" ht="51" x14ac:dyDescent="0.25">
      <c r="A53" s="116" t="s">
        <v>124</v>
      </c>
      <c r="B53" s="117">
        <v>52</v>
      </c>
      <c r="C53" s="118" t="s">
        <v>192</v>
      </c>
      <c r="D53" s="118" t="s">
        <v>193</v>
      </c>
      <c r="E53" s="119" t="s">
        <v>1391</v>
      </c>
      <c r="F53" s="120">
        <v>200</v>
      </c>
      <c r="G53" s="119" t="s">
        <v>127</v>
      </c>
      <c r="H53" s="119" t="s">
        <v>1849</v>
      </c>
      <c r="I53" s="119"/>
      <c r="J53" s="119" t="s">
        <v>2025</v>
      </c>
      <c r="K53" s="119" t="s">
        <v>1663</v>
      </c>
      <c r="L53" s="119"/>
      <c r="M53" s="119"/>
      <c r="N53" s="119" t="s">
        <v>2026</v>
      </c>
      <c r="O53" s="119"/>
      <c r="P53" s="120"/>
      <c r="Q53" s="119" t="s">
        <v>2028</v>
      </c>
      <c r="R53" s="119"/>
      <c r="S53" s="119" t="s">
        <v>2034</v>
      </c>
      <c r="T53" s="119" t="s">
        <v>2041</v>
      </c>
      <c r="U53" s="119" t="s">
        <v>2042</v>
      </c>
      <c r="V53" s="120"/>
      <c r="W53" s="119" t="s">
        <v>1857</v>
      </c>
      <c r="X53" s="120"/>
      <c r="Y53" s="120"/>
      <c r="Z53" s="120" t="s">
        <v>2043</v>
      </c>
      <c r="AA53" s="120" t="s">
        <v>35</v>
      </c>
      <c r="AB53" s="120"/>
      <c r="AC53" s="119"/>
    </row>
    <row r="54" spans="1:29" ht="51" x14ac:dyDescent="0.25">
      <c r="A54" s="116" t="s">
        <v>124</v>
      </c>
      <c r="B54" s="117">
        <v>53</v>
      </c>
      <c r="C54" s="118" t="s">
        <v>195</v>
      </c>
      <c r="D54" s="118" t="s">
        <v>193</v>
      </c>
      <c r="E54" s="119" t="s">
        <v>1390</v>
      </c>
      <c r="F54" s="120">
        <v>150</v>
      </c>
      <c r="G54" s="119" t="s">
        <v>127</v>
      </c>
      <c r="H54" s="119" t="s">
        <v>1849</v>
      </c>
      <c r="I54" s="119"/>
      <c r="J54" s="119" t="s">
        <v>2025</v>
      </c>
      <c r="K54" s="119" t="s">
        <v>1663</v>
      </c>
      <c r="L54" s="119"/>
      <c r="M54" s="119"/>
      <c r="N54" s="119" t="s">
        <v>2026</v>
      </c>
      <c r="O54" s="119"/>
      <c r="P54" s="120"/>
      <c r="Q54" s="119" t="s">
        <v>2028</v>
      </c>
      <c r="R54" s="119"/>
      <c r="S54" s="119" t="s">
        <v>2034</v>
      </c>
      <c r="T54" s="119" t="s">
        <v>2041</v>
      </c>
      <c r="U54" s="119" t="s">
        <v>2042</v>
      </c>
      <c r="V54" s="120"/>
      <c r="W54" s="119" t="s">
        <v>1857</v>
      </c>
      <c r="X54" s="120"/>
      <c r="Y54" s="120"/>
      <c r="Z54" s="120" t="s">
        <v>2043</v>
      </c>
      <c r="AA54" s="120" t="s">
        <v>35</v>
      </c>
      <c r="AB54" s="120"/>
      <c r="AC54" s="119"/>
    </row>
    <row r="55" spans="1:29" ht="51" x14ac:dyDescent="0.25">
      <c r="A55" s="116" t="s">
        <v>124</v>
      </c>
      <c r="B55" s="117">
        <v>54</v>
      </c>
      <c r="C55" s="118" t="s">
        <v>196</v>
      </c>
      <c r="D55" s="118" t="s">
        <v>197</v>
      </c>
      <c r="E55" s="119" t="s">
        <v>1391</v>
      </c>
      <c r="F55" s="120">
        <v>50</v>
      </c>
      <c r="G55" s="119" t="s">
        <v>127</v>
      </c>
      <c r="H55" s="119" t="s">
        <v>1716</v>
      </c>
      <c r="I55" s="119" t="s">
        <v>1777</v>
      </c>
      <c r="J55" s="119"/>
      <c r="K55" s="119" t="s">
        <v>1663</v>
      </c>
      <c r="L55" s="119"/>
      <c r="M55" s="119"/>
      <c r="N55" s="119" t="s">
        <v>2026</v>
      </c>
      <c r="O55" s="119"/>
      <c r="P55" s="120"/>
      <c r="Q55" s="119" t="s">
        <v>2029</v>
      </c>
      <c r="R55" s="119" t="s">
        <v>1777</v>
      </c>
      <c r="S55" s="120"/>
      <c r="T55" s="119" t="s">
        <v>2041</v>
      </c>
      <c r="U55" s="119" t="s">
        <v>2042</v>
      </c>
      <c r="V55" s="120"/>
      <c r="W55" s="119" t="s">
        <v>1857</v>
      </c>
      <c r="X55" s="120"/>
      <c r="Y55" s="120"/>
      <c r="Z55" s="120" t="s">
        <v>2043</v>
      </c>
      <c r="AA55" s="120" t="s">
        <v>35</v>
      </c>
      <c r="AB55" s="120"/>
      <c r="AC55" s="119"/>
    </row>
    <row r="56" spans="1:29" ht="51" x14ac:dyDescent="0.25">
      <c r="A56" s="116" t="s">
        <v>124</v>
      </c>
      <c r="B56" s="117">
        <v>55</v>
      </c>
      <c r="C56" s="118" t="s">
        <v>198</v>
      </c>
      <c r="D56" s="118" t="s">
        <v>197</v>
      </c>
      <c r="E56" s="119" t="s">
        <v>1390</v>
      </c>
      <c r="F56" s="120">
        <v>50</v>
      </c>
      <c r="G56" s="119" t="s">
        <v>127</v>
      </c>
      <c r="H56" s="119" t="s">
        <v>1716</v>
      </c>
      <c r="I56" s="119" t="s">
        <v>1777</v>
      </c>
      <c r="J56" s="119"/>
      <c r="K56" s="119" t="s">
        <v>1663</v>
      </c>
      <c r="L56" s="119"/>
      <c r="M56" s="119"/>
      <c r="N56" s="119" t="s">
        <v>2026</v>
      </c>
      <c r="O56" s="119"/>
      <c r="P56" s="120"/>
      <c r="Q56" s="119" t="s">
        <v>2029</v>
      </c>
      <c r="R56" s="119" t="s">
        <v>1777</v>
      </c>
      <c r="S56" s="120"/>
      <c r="T56" s="119" t="s">
        <v>2041</v>
      </c>
      <c r="U56" s="119" t="s">
        <v>2042</v>
      </c>
      <c r="V56" s="120"/>
      <c r="W56" s="119" t="s">
        <v>1857</v>
      </c>
      <c r="X56" s="120"/>
      <c r="Y56" s="120"/>
      <c r="Z56" s="120" t="s">
        <v>2043</v>
      </c>
      <c r="AA56" s="120" t="s">
        <v>35</v>
      </c>
      <c r="AB56" s="120"/>
      <c r="AC56" s="119"/>
    </row>
    <row r="57" spans="1:29" ht="51" x14ac:dyDescent="0.25">
      <c r="A57" s="116" t="s">
        <v>124</v>
      </c>
      <c r="B57" s="117">
        <v>56</v>
      </c>
      <c r="C57" s="118" t="s">
        <v>199</v>
      </c>
      <c r="D57" s="118" t="s">
        <v>200</v>
      </c>
      <c r="E57" s="119" t="s">
        <v>1390</v>
      </c>
      <c r="F57" s="120">
        <v>40</v>
      </c>
      <c r="G57" s="119" t="s">
        <v>127</v>
      </c>
      <c r="H57" s="119" t="s">
        <v>1849</v>
      </c>
      <c r="I57" s="119"/>
      <c r="J57" s="119" t="s">
        <v>2025</v>
      </c>
      <c r="K57" s="119" t="s">
        <v>1663</v>
      </c>
      <c r="L57" s="119"/>
      <c r="M57" s="119"/>
      <c r="N57" s="119" t="s">
        <v>2026</v>
      </c>
      <c r="O57" s="119"/>
      <c r="P57" s="120"/>
      <c r="Q57" s="119" t="s">
        <v>2029</v>
      </c>
      <c r="R57" s="119" t="s">
        <v>1821</v>
      </c>
      <c r="S57" s="120"/>
      <c r="T57" s="119" t="s">
        <v>2041</v>
      </c>
      <c r="U57" s="119" t="s">
        <v>2042</v>
      </c>
      <c r="V57" s="120"/>
      <c r="W57" s="119" t="s">
        <v>1857</v>
      </c>
      <c r="X57" s="120"/>
      <c r="Y57" s="120"/>
      <c r="Z57" s="120" t="s">
        <v>2043</v>
      </c>
      <c r="AA57" s="120" t="s">
        <v>35</v>
      </c>
      <c r="AB57" s="120"/>
      <c r="AC57" s="119"/>
    </row>
    <row r="58" spans="1:29" ht="51" x14ac:dyDescent="0.25">
      <c r="A58" s="116" t="s">
        <v>124</v>
      </c>
      <c r="B58" s="117">
        <v>57</v>
      </c>
      <c r="C58" s="118" t="s">
        <v>201</v>
      </c>
      <c r="D58" s="118" t="s">
        <v>200</v>
      </c>
      <c r="E58" s="119" t="s">
        <v>1391</v>
      </c>
      <c r="F58" s="120">
        <v>60</v>
      </c>
      <c r="G58" s="119" t="s">
        <v>127</v>
      </c>
      <c r="H58" s="119" t="s">
        <v>1849</v>
      </c>
      <c r="I58" s="119"/>
      <c r="J58" s="119" t="s">
        <v>2025</v>
      </c>
      <c r="K58" s="119" t="s">
        <v>1663</v>
      </c>
      <c r="L58" s="119"/>
      <c r="M58" s="119"/>
      <c r="N58" s="119" t="s">
        <v>2026</v>
      </c>
      <c r="O58" s="119"/>
      <c r="P58" s="120"/>
      <c r="Q58" s="119" t="s">
        <v>2029</v>
      </c>
      <c r="R58" s="119" t="s">
        <v>1821</v>
      </c>
      <c r="S58" s="120"/>
      <c r="T58" s="119" t="s">
        <v>2041</v>
      </c>
      <c r="U58" s="119" t="s">
        <v>2042</v>
      </c>
      <c r="V58" s="120"/>
      <c r="W58" s="119" t="s">
        <v>1857</v>
      </c>
      <c r="X58" s="120"/>
      <c r="Y58" s="120"/>
      <c r="Z58" s="120" t="s">
        <v>2043</v>
      </c>
      <c r="AA58" s="120" t="s">
        <v>35</v>
      </c>
      <c r="AB58" s="120"/>
      <c r="AC58" s="119"/>
    </row>
    <row r="59" spans="1:29" ht="51" x14ac:dyDescent="0.25">
      <c r="A59" s="116" t="s">
        <v>124</v>
      </c>
      <c r="B59" s="117">
        <v>58</v>
      </c>
      <c r="C59" s="118" t="s">
        <v>202</v>
      </c>
      <c r="D59" s="118" t="s">
        <v>203</v>
      </c>
      <c r="E59" s="119" t="s">
        <v>1334</v>
      </c>
      <c r="F59" s="120">
        <v>60</v>
      </c>
      <c r="G59" s="119" t="s">
        <v>127</v>
      </c>
      <c r="H59" s="119" t="s">
        <v>1716</v>
      </c>
      <c r="I59" s="119" t="s">
        <v>1777</v>
      </c>
      <c r="J59" s="119"/>
      <c r="K59" s="119" t="s">
        <v>1663</v>
      </c>
      <c r="L59" s="119"/>
      <c r="M59" s="119"/>
      <c r="N59" s="119" t="s">
        <v>2026</v>
      </c>
      <c r="O59" s="119"/>
      <c r="P59" s="120"/>
      <c r="Q59" s="119" t="s">
        <v>2029</v>
      </c>
      <c r="R59" s="119" t="s">
        <v>1766</v>
      </c>
      <c r="S59" s="120"/>
      <c r="T59" s="119" t="s">
        <v>2041</v>
      </c>
      <c r="U59" s="119" t="s">
        <v>2042</v>
      </c>
      <c r="V59" s="120"/>
      <c r="W59" s="119" t="s">
        <v>1857</v>
      </c>
      <c r="X59" s="120"/>
      <c r="Y59" s="120"/>
      <c r="Z59" s="120" t="s">
        <v>2043</v>
      </c>
      <c r="AA59" s="120" t="s">
        <v>35</v>
      </c>
      <c r="AB59" s="120"/>
      <c r="AC59" s="119"/>
    </row>
    <row r="60" spans="1:29" ht="51" x14ac:dyDescent="0.25">
      <c r="A60" s="116" t="s">
        <v>124</v>
      </c>
      <c r="B60" s="117">
        <v>59</v>
      </c>
      <c r="C60" s="118" t="s">
        <v>204</v>
      </c>
      <c r="D60" s="118" t="s">
        <v>203</v>
      </c>
      <c r="E60" s="119" t="s">
        <v>1334</v>
      </c>
      <c r="F60" s="120">
        <v>60</v>
      </c>
      <c r="G60" s="119" t="s">
        <v>127</v>
      </c>
      <c r="H60" s="119" t="s">
        <v>1716</v>
      </c>
      <c r="I60" s="119" t="s">
        <v>1777</v>
      </c>
      <c r="J60" s="119"/>
      <c r="K60" s="119" t="s">
        <v>1663</v>
      </c>
      <c r="L60" s="119"/>
      <c r="M60" s="119"/>
      <c r="N60" s="119" t="s">
        <v>2026</v>
      </c>
      <c r="O60" s="119"/>
      <c r="P60" s="120"/>
      <c r="Q60" s="119" t="s">
        <v>2029</v>
      </c>
      <c r="R60" s="119" t="s">
        <v>1766</v>
      </c>
      <c r="S60" s="120"/>
      <c r="T60" s="119" t="s">
        <v>2041</v>
      </c>
      <c r="U60" s="119" t="s">
        <v>2042</v>
      </c>
      <c r="V60" s="120"/>
      <c r="W60" s="119" t="s">
        <v>1857</v>
      </c>
      <c r="X60" s="120"/>
      <c r="Y60" s="120"/>
      <c r="Z60" s="120" t="s">
        <v>2043</v>
      </c>
      <c r="AA60" s="120" t="s">
        <v>35</v>
      </c>
      <c r="AB60" s="120"/>
      <c r="AC60" s="119"/>
    </row>
    <row r="61" spans="1:29" ht="51" x14ac:dyDescent="0.25">
      <c r="A61" s="116" t="s">
        <v>124</v>
      </c>
      <c r="B61" s="117">
        <v>60</v>
      </c>
      <c r="C61" s="118" t="s">
        <v>204</v>
      </c>
      <c r="D61" s="118" t="s">
        <v>203</v>
      </c>
      <c r="E61" s="119" t="s">
        <v>1334</v>
      </c>
      <c r="F61" s="120">
        <v>60</v>
      </c>
      <c r="G61" s="119" t="s">
        <v>127</v>
      </c>
      <c r="H61" s="119" t="s">
        <v>1716</v>
      </c>
      <c r="I61" s="119" t="s">
        <v>1777</v>
      </c>
      <c r="J61" s="119"/>
      <c r="K61" s="119" t="s">
        <v>1663</v>
      </c>
      <c r="L61" s="119"/>
      <c r="M61" s="119"/>
      <c r="N61" s="119" t="s">
        <v>2026</v>
      </c>
      <c r="O61" s="119"/>
      <c r="P61" s="120"/>
      <c r="Q61" s="119" t="s">
        <v>2029</v>
      </c>
      <c r="R61" s="119" t="s">
        <v>1766</v>
      </c>
      <c r="S61" s="120"/>
      <c r="T61" s="119" t="s">
        <v>2041</v>
      </c>
      <c r="U61" s="119" t="s">
        <v>2042</v>
      </c>
      <c r="V61" s="120"/>
      <c r="W61" s="119" t="s">
        <v>1857</v>
      </c>
      <c r="X61" s="120"/>
      <c r="Y61" s="120"/>
      <c r="Z61" s="120" t="s">
        <v>2043</v>
      </c>
      <c r="AA61" s="120" t="s">
        <v>35</v>
      </c>
      <c r="AB61" s="120"/>
      <c r="AC61" s="119"/>
    </row>
    <row r="62" spans="1:29" ht="51" x14ac:dyDescent="0.25">
      <c r="A62" s="116" t="s">
        <v>124</v>
      </c>
      <c r="B62" s="117">
        <v>61</v>
      </c>
      <c r="C62" s="118" t="s">
        <v>205</v>
      </c>
      <c r="D62" s="118" t="s">
        <v>206</v>
      </c>
      <c r="E62" s="119" t="s">
        <v>1335</v>
      </c>
      <c r="F62" s="120">
        <v>70</v>
      </c>
      <c r="G62" s="119" t="s">
        <v>127</v>
      </c>
      <c r="H62" s="119" t="s">
        <v>1849</v>
      </c>
      <c r="I62" s="119"/>
      <c r="J62" s="119" t="s">
        <v>2025</v>
      </c>
      <c r="K62" s="120"/>
      <c r="L62" s="119" t="s">
        <v>1849</v>
      </c>
      <c r="M62" s="119" t="s">
        <v>1772</v>
      </c>
      <c r="N62" s="119" t="s">
        <v>2026</v>
      </c>
      <c r="O62" s="119"/>
      <c r="P62" s="120"/>
      <c r="Q62" s="119" t="s">
        <v>2029</v>
      </c>
      <c r="R62" s="119" t="s">
        <v>1821</v>
      </c>
      <c r="S62" s="120"/>
      <c r="T62" s="119" t="s">
        <v>2041</v>
      </c>
      <c r="U62" s="119" t="s">
        <v>2042</v>
      </c>
      <c r="V62" s="120"/>
      <c r="W62" s="119" t="s">
        <v>1857</v>
      </c>
      <c r="X62" s="120"/>
      <c r="Y62" s="120"/>
      <c r="Z62" s="120" t="s">
        <v>2043</v>
      </c>
      <c r="AA62" s="120" t="s">
        <v>35</v>
      </c>
      <c r="AB62" s="120"/>
      <c r="AC62" s="119"/>
    </row>
    <row r="63" spans="1:29" ht="51" x14ac:dyDescent="0.25">
      <c r="A63" s="116" t="s">
        <v>124</v>
      </c>
      <c r="B63" s="117">
        <v>62</v>
      </c>
      <c r="C63" s="118" t="s">
        <v>205</v>
      </c>
      <c r="D63" s="118" t="s">
        <v>206</v>
      </c>
      <c r="E63" s="119" t="s">
        <v>1335</v>
      </c>
      <c r="F63" s="120">
        <v>70</v>
      </c>
      <c r="G63" s="119" t="s">
        <v>127</v>
      </c>
      <c r="H63" s="119" t="s">
        <v>1849</v>
      </c>
      <c r="I63" s="119"/>
      <c r="J63" s="119" t="s">
        <v>2025</v>
      </c>
      <c r="K63" s="120"/>
      <c r="L63" s="119" t="s">
        <v>1849</v>
      </c>
      <c r="M63" s="119" t="s">
        <v>1772</v>
      </c>
      <c r="N63" s="119" t="s">
        <v>2026</v>
      </c>
      <c r="O63" s="119"/>
      <c r="P63" s="120"/>
      <c r="Q63" s="119" t="s">
        <v>2029</v>
      </c>
      <c r="R63" s="119" t="s">
        <v>1821</v>
      </c>
      <c r="S63" s="119"/>
      <c r="T63" s="119" t="s">
        <v>2041</v>
      </c>
      <c r="U63" s="119" t="s">
        <v>2042</v>
      </c>
      <c r="V63" s="120"/>
      <c r="W63" s="119" t="s">
        <v>1857</v>
      </c>
      <c r="X63" s="120"/>
      <c r="Y63" s="120"/>
      <c r="Z63" s="120" t="s">
        <v>2043</v>
      </c>
      <c r="AA63" s="120" t="s">
        <v>35</v>
      </c>
      <c r="AB63" s="120"/>
      <c r="AC63" s="119"/>
    </row>
    <row r="64" spans="1:29" ht="51" x14ac:dyDescent="0.25">
      <c r="A64" s="116" t="s">
        <v>124</v>
      </c>
      <c r="B64" s="117">
        <v>63</v>
      </c>
      <c r="C64" s="118" t="s">
        <v>207</v>
      </c>
      <c r="D64" s="118" t="s">
        <v>208</v>
      </c>
      <c r="E64" s="119" t="s">
        <v>1334</v>
      </c>
      <c r="F64" s="120">
        <v>80</v>
      </c>
      <c r="G64" s="119" t="s">
        <v>127</v>
      </c>
      <c r="H64" s="119" t="s">
        <v>1849</v>
      </c>
      <c r="I64" s="119"/>
      <c r="J64" s="119" t="s">
        <v>2025</v>
      </c>
      <c r="K64" s="120"/>
      <c r="L64" s="119" t="s">
        <v>1716</v>
      </c>
      <c r="M64" s="119"/>
      <c r="N64" s="119" t="s">
        <v>2026</v>
      </c>
      <c r="O64" s="119"/>
      <c r="P64" s="120"/>
      <c r="Q64" s="119" t="s">
        <v>2028</v>
      </c>
      <c r="R64" s="119"/>
      <c r="S64" s="119" t="s">
        <v>2034</v>
      </c>
      <c r="T64" s="119" t="s">
        <v>2041</v>
      </c>
      <c r="U64" s="119" t="s">
        <v>2042</v>
      </c>
      <c r="V64" s="120"/>
      <c r="W64" s="119" t="s">
        <v>1857</v>
      </c>
      <c r="X64" s="120"/>
      <c r="Y64" s="120"/>
      <c r="Z64" s="120" t="s">
        <v>2043</v>
      </c>
      <c r="AA64" s="120" t="s">
        <v>35</v>
      </c>
      <c r="AB64" s="120"/>
      <c r="AC64" s="119"/>
    </row>
    <row r="65" spans="1:29" ht="51" x14ac:dyDescent="0.25">
      <c r="A65" s="116" t="s">
        <v>124</v>
      </c>
      <c r="B65" s="117">
        <v>64</v>
      </c>
      <c r="C65" s="118" t="s">
        <v>207</v>
      </c>
      <c r="D65" s="118" t="s">
        <v>208</v>
      </c>
      <c r="E65" s="119" t="s">
        <v>1334</v>
      </c>
      <c r="F65" s="120">
        <v>80</v>
      </c>
      <c r="G65" s="119" t="s">
        <v>127</v>
      </c>
      <c r="H65" s="119" t="s">
        <v>1849</v>
      </c>
      <c r="I65" s="119"/>
      <c r="J65" s="119" t="s">
        <v>2025</v>
      </c>
      <c r="K65" s="120"/>
      <c r="L65" s="119" t="s">
        <v>1716</v>
      </c>
      <c r="M65" s="119"/>
      <c r="N65" s="119" t="s">
        <v>2026</v>
      </c>
      <c r="O65" s="119"/>
      <c r="P65" s="120"/>
      <c r="Q65" s="119" t="s">
        <v>2028</v>
      </c>
      <c r="R65" s="119"/>
      <c r="S65" s="119" t="s">
        <v>2034</v>
      </c>
      <c r="T65" s="119" t="s">
        <v>2041</v>
      </c>
      <c r="U65" s="119" t="s">
        <v>2042</v>
      </c>
      <c r="V65" s="120"/>
      <c r="W65" s="119" t="s">
        <v>1857</v>
      </c>
      <c r="X65" s="120"/>
      <c r="Y65" s="120"/>
      <c r="Z65" s="120" t="s">
        <v>2043</v>
      </c>
      <c r="AA65" s="120" t="s">
        <v>35</v>
      </c>
      <c r="AB65" s="120"/>
      <c r="AC65" s="119"/>
    </row>
    <row r="66" spans="1:29" ht="51" x14ac:dyDescent="0.25">
      <c r="A66" s="116" t="s">
        <v>124</v>
      </c>
      <c r="B66" s="117">
        <v>65</v>
      </c>
      <c r="C66" s="118" t="s">
        <v>207</v>
      </c>
      <c r="D66" s="118" t="s">
        <v>208</v>
      </c>
      <c r="E66" s="119" t="s">
        <v>1334</v>
      </c>
      <c r="F66" s="120">
        <v>80</v>
      </c>
      <c r="G66" s="119" t="s">
        <v>127</v>
      </c>
      <c r="H66" s="119" t="s">
        <v>1849</v>
      </c>
      <c r="I66" s="119"/>
      <c r="J66" s="119" t="s">
        <v>2025</v>
      </c>
      <c r="K66" s="120"/>
      <c r="L66" s="119" t="s">
        <v>1716</v>
      </c>
      <c r="M66" s="119"/>
      <c r="N66" s="119" t="s">
        <v>2026</v>
      </c>
      <c r="O66" s="119"/>
      <c r="P66" s="120"/>
      <c r="Q66" s="119" t="s">
        <v>2028</v>
      </c>
      <c r="R66" s="119"/>
      <c r="S66" s="119" t="s">
        <v>2034</v>
      </c>
      <c r="T66" s="119" t="s">
        <v>2041</v>
      </c>
      <c r="U66" s="119" t="s">
        <v>2042</v>
      </c>
      <c r="V66" s="120"/>
      <c r="W66" s="119" t="s">
        <v>1857</v>
      </c>
      <c r="X66" s="120"/>
      <c r="Y66" s="120"/>
      <c r="Z66" s="120" t="s">
        <v>2043</v>
      </c>
      <c r="AA66" s="120" t="s">
        <v>35</v>
      </c>
      <c r="AB66" s="120"/>
      <c r="AC66" s="119"/>
    </row>
    <row r="67" spans="1:29" ht="51" x14ac:dyDescent="0.25">
      <c r="A67" s="116" t="s">
        <v>124</v>
      </c>
      <c r="B67" s="117">
        <v>66</v>
      </c>
      <c r="C67" s="118" t="s">
        <v>207</v>
      </c>
      <c r="D67" s="118" t="s">
        <v>208</v>
      </c>
      <c r="E67" s="119" t="s">
        <v>1334</v>
      </c>
      <c r="F67" s="120">
        <v>80</v>
      </c>
      <c r="G67" s="119" t="s">
        <v>127</v>
      </c>
      <c r="H67" s="119" t="s">
        <v>1849</v>
      </c>
      <c r="I67" s="119"/>
      <c r="J67" s="119" t="s">
        <v>2025</v>
      </c>
      <c r="K67" s="120"/>
      <c r="L67" s="119" t="s">
        <v>1716</v>
      </c>
      <c r="M67" s="119"/>
      <c r="N67" s="119" t="s">
        <v>2026</v>
      </c>
      <c r="O67" s="119"/>
      <c r="P67" s="120"/>
      <c r="Q67" s="119" t="s">
        <v>2028</v>
      </c>
      <c r="R67" s="119"/>
      <c r="S67" s="119" t="s">
        <v>2034</v>
      </c>
      <c r="T67" s="119" t="s">
        <v>2041</v>
      </c>
      <c r="U67" s="119" t="s">
        <v>2042</v>
      </c>
      <c r="V67" s="120"/>
      <c r="W67" s="119" t="s">
        <v>1857</v>
      </c>
      <c r="X67" s="120"/>
      <c r="Y67" s="120"/>
      <c r="Z67" s="120" t="s">
        <v>2043</v>
      </c>
      <c r="AA67" s="120" t="s">
        <v>35</v>
      </c>
      <c r="AB67" s="120"/>
      <c r="AC67" s="119"/>
    </row>
    <row r="68" spans="1:29" ht="51" x14ac:dyDescent="0.25">
      <c r="A68" s="116" t="s">
        <v>124</v>
      </c>
      <c r="B68" s="117">
        <v>67</v>
      </c>
      <c r="C68" s="118" t="s">
        <v>207</v>
      </c>
      <c r="D68" s="118" t="s">
        <v>208</v>
      </c>
      <c r="E68" s="119" t="s">
        <v>1334</v>
      </c>
      <c r="F68" s="120">
        <v>80</v>
      </c>
      <c r="G68" s="119" t="s">
        <v>127</v>
      </c>
      <c r="H68" s="119" t="s">
        <v>1849</v>
      </c>
      <c r="I68" s="119"/>
      <c r="J68" s="119" t="s">
        <v>2025</v>
      </c>
      <c r="K68" s="120"/>
      <c r="L68" s="119" t="s">
        <v>1716</v>
      </c>
      <c r="M68" s="119"/>
      <c r="N68" s="119" t="s">
        <v>2026</v>
      </c>
      <c r="O68" s="119"/>
      <c r="P68" s="120"/>
      <c r="Q68" s="119" t="s">
        <v>2028</v>
      </c>
      <c r="R68" s="119"/>
      <c r="S68" s="119" t="s">
        <v>2034</v>
      </c>
      <c r="T68" s="119" t="s">
        <v>2041</v>
      </c>
      <c r="U68" s="119" t="s">
        <v>2042</v>
      </c>
      <c r="V68" s="120"/>
      <c r="W68" s="119" t="s">
        <v>1857</v>
      </c>
      <c r="X68" s="120"/>
      <c r="Y68" s="120"/>
      <c r="Z68" s="120" t="s">
        <v>2043</v>
      </c>
      <c r="AA68" s="120" t="s">
        <v>35</v>
      </c>
      <c r="AB68" s="120"/>
      <c r="AC68" s="119"/>
    </row>
    <row r="69" spans="1:29" ht="51" x14ac:dyDescent="0.25">
      <c r="A69" s="116" t="s">
        <v>124</v>
      </c>
      <c r="B69" s="117">
        <v>68</v>
      </c>
      <c r="C69" s="118" t="s">
        <v>207</v>
      </c>
      <c r="D69" s="118" t="s">
        <v>208</v>
      </c>
      <c r="E69" s="119" t="s">
        <v>1334</v>
      </c>
      <c r="F69" s="120">
        <v>80</v>
      </c>
      <c r="G69" s="119" t="s">
        <v>127</v>
      </c>
      <c r="H69" s="119" t="s">
        <v>1849</v>
      </c>
      <c r="I69" s="119"/>
      <c r="J69" s="119" t="s">
        <v>2025</v>
      </c>
      <c r="K69" s="120"/>
      <c r="L69" s="119" t="s">
        <v>1716</v>
      </c>
      <c r="M69" s="119"/>
      <c r="N69" s="119" t="s">
        <v>2026</v>
      </c>
      <c r="O69" s="119"/>
      <c r="P69" s="120"/>
      <c r="Q69" s="119" t="s">
        <v>2028</v>
      </c>
      <c r="R69" s="119"/>
      <c r="S69" s="119" t="s">
        <v>2034</v>
      </c>
      <c r="T69" s="119" t="s">
        <v>2041</v>
      </c>
      <c r="U69" s="119" t="s">
        <v>2042</v>
      </c>
      <c r="V69" s="120"/>
      <c r="W69" s="119" t="s">
        <v>1857</v>
      </c>
      <c r="X69" s="120"/>
      <c r="Y69" s="120"/>
      <c r="Z69" s="120" t="s">
        <v>2043</v>
      </c>
      <c r="AA69" s="120" t="s">
        <v>35</v>
      </c>
      <c r="AB69" s="120"/>
      <c r="AC69" s="119"/>
    </row>
    <row r="70" spans="1:29" ht="51" x14ac:dyDescent="0.25">
      <c r="A70" s="116" t="s">
        <v>124</v>
      </c>
      <c r="B70" s="117">
        <v>69</v>
      </c>
      <c r="C70" s="118" t="s">
        <v>209</v>
      </c>
      <c r="D70" s="118" t="s">
        <v>210</v>
      </c>
      <c r="E70" s="119" t="s">
        <v>1391</v>
      </c>
      <c r="F70" s="120">
        <v>200</v>
      </c>
      <c r="G70" s="119" t="s">
        <v>127</v>
      </c>
      <c r="H70" s="119" t="s">
        <v>1849</v>
      </c>
      <c r="I70" s="119"/>
      <c r="J70" s="119" t="s">
        <v>2025</v>
      </c>
      <c r="K70" s="119" t="s">
        <v>1663</v>
      </c>
      <c r="L70" s="119"/>
      <c r="M70" s="119"/>
      <c r="N70" s="119" t="s">
        <v>2026</v>
      </c>
      <c r="O70" s="119"/>
      <c r="P70" s="120"/>
      <c r="Q70" s="119" t="s">
        <v>2028</v>
      </c>
      <c r="R70" s="119"/>
      <c r="S70" s="119" t="s">
        <v>2030</v>
      </c>
      <c r="T70" s="119" t="s">
        <v>2041</v>
      </c>
      <c r="U70" s="119" t="s">
        <v>2042</v>
      </c>
      <c r="V70" s="120"/>
      <c r="W70" s="119" t="s">
        <v>1857</v>
      </c>
      <c r="X70" s="120"/>
      <c r="Y70" s="120"/>
      <c r="Z70" s="120" t="s">
        <v>2043</v>
      </c>
      <c r="AA70" s="120" t="s">
        <v>35</v>
      </c>
      <c r="AB70" s="120"/>
      <c r="AC70" s="119"/>
    </row>
    <row r="71" spans="1:29" ht="51" x14ac:dyDescent="0.25">
      <c r="A71" s="116" t="s">
        <v>124</v>
      </c>
      <c r="B71" s="117">
        <v>70</v>
      </c>
      <c r="C71" s="118" t="s">
        <v>211</v>
      </c>
      <c r="D71" s="118" t="s">
        <v>210</v>
      </c>
      <c r="E71" s="119" t="s">
        <v>1390</v>
      </c>
      <c r="F71" s="120">
        <v>40</v>
      </c>
      <c r="G71" s="119" t="s">
        <v>127</v>
      </c>
      <c r="H71" s="119" t="s">
        <v>1849</v>
      </c>
      <c r="I71" s="119"/>
      <c r="J71" s="119" t="s">
        <v>2025</v>
      </c>
      <c r="K71" s="119" t="s">
        <v>1663</v>
      </c>
      <c r="L71" s="119"/>
      <c r="M71" s="119"/>
      <c r="N71" s="119" t="s">
        <v>2026</v>
      </c>
      <c r="O71" s="119"/>
      <c r="P71" s="120"/>
      <c r="Q71" s="119" t="s">
        <v>2028</v>
      </c>
      <c r="R71" s="119"/>
      <c r="S71" s="119" t="s">
        <v>2030</v>
      </c>
      <c r="T71" s="119" t="s">
        <v>2041</v>
      </c>
      <c r="U71" s="119" t="s">
        <v>2042</v>
      </c>
      <c r="V71" s="120"/>
      <c r="W71" s="119" t="s">
        <v>1857</v>
      </c>
      <c r="X71" s="120"/>
      <c r="Y71" s="120"/>
      <c r="Z71" s="120" t="s">
        <v>2043</v>
      </c>
      <c r="AA71" s="120" t="s">
        <v>35</v>
      </c>
      <c r="AB71" s="120"/>
      <c r="AC71" s="119"/>
    </row>
    <row r="72" spans="1:29" ht="51" x14ac:dyDescent="0.25">
      <c r="A72" s="116" t="s">
        <v>124</v>
      </c>
      <c r="B72" s="117">
        <v>71</v>
      </c>
      <c r="C72" s="118" t="s">
        <v>212</v>
      </c>
      <c r="D72" s="118" t="s">
        <v>213</v>
      </c>
      <c r="E72" s="119" t="s">
        <v>1334</v>
      </c>
      <c r="F72" s="120">
        <v>80</v>
      </c>
      <c r="G72" s="119" t="s">
        <v>127</v>
      </c>
      <c r="H72" s="119" t="s">
        <v>1716</v>
      </c>
      <c r="I72" s="119" t="s">
        <v>1777</v>
      </c>
      <c r="J72" s="119"/>
      <c r="K72" s="120"/>
      <c r="L72" s="119" t="s">
        <v>1716</v>
      </c>
      <c r="M72" s="119"/>
      <c r="N72" s="119" t="s">
        <v>2026</v>
      </c>
      <c r="O72" s="119"/>
      <c r="P72" s="120"/>
      <c r="Q72" s="119" t="s">
        <v>2029</v>
      </c>
      <c r="R72" s="119" t="s">
        <v>1777</v>
      </c>
      <c r="S72" s="120"/>
      <c r="T72" s="119" t="s">
        <v>2041</v>
      </c>
      <c r="U72" s="119" t="s">
        <v>2042</v>
      </c>
      <c r="V72" s="120"/>
      <c r="W72" s="119" t="s">
        <v>1857</v>
      </c>
      <c r="X72" s="120"/>
      <c r="Y72" s="119"/>
      <c r="Z72" s="120" t="s">
        <v>2043</v>
      </c>
      <c r="AA72" s="120" t="s">
        <v>35</v>
      </c>
      <c r="AB72" s="120"/>
      <c r="AC72" s="119"/>
    </row>
    <row r="73" spans="1:29" ht="51" x14ac:dyDescent="0.25">
      <c r="A73" s="116" t="s">
        <v>124</v>
      </c>
      <c r="B73" s="117">
        <v>72</v>
      </c>
      <c r="C73" s="118" t="s">
        <v>212</v>
      </c>
      <c r="D73" s="118" t="s">
        <v>213</v>
      </c>
      <c r="E73" s="119" t="s">
        <v>1334</v>
      </c>
      <c r="F73" s="120">
        <v>80</v>
      </c>
      <c r="G73" s="119" t="s">
        <v>127</v>
      </c>
      <c r="H73" s="119" t="s">
        <v>1716</v>
      </c>
      <c r="I73" s="119" t="s">
        <v>1777</v>
      </c>
      <c r="J73" s="119"/>
      <c r="K73" s="120"/>
      <c r="L73" s="119" t="s">
        <v>1716</v>
      </c>
      <c r="M73" s="119"/>
      <c r="N73" s="119" t="s">
        <v>2026</v>
      </c>
      <c r="O73" s="119"/>
      <c r="P73" s="120"/>
      <c r="Q73" s="119" t="s">
        <v>2029</v>
      </c>
      <c r="R73" s="119" t="s">
        <v>1777</v>
      </c>
      <c r="S73" s="120"/>
      <c r="T73" s="119" t="s">
        <v>2041</v>
      </c>
      <c r="U73" s="119" t="s">
        <v>2042</v>
      </c>
      <c r="V73" s="120"/>
      <c r="W73" s="119" t="s">
        <v>1857</v>
      </c>
      <c r="X73" s="120"/>
      <c r="Y73" s="120"/>
      <c r="Z73" s="120" t="s">
        <v>2043</v>
      </c>
      <c r="AA73" s="120" t="s">
        <v>35</v>
      </c>
      <c r="AB73" s="120"/>
      <c r="AC73" s="119"/>
    </row>
    <row r="74" spans="1:29" ht="51" x14ac:dyDescent="0.25">
      <c r="A74" s="116" t="s">
        <v>124</v>
      </c>
      <c r="B74" s="117">
        <v>73</v>
      </c>
      <c r="C74" s="118" t="s">
        <v>212</v>
      </c>
      <c r="D74" s="118" t="s">
        <v>213</v>
      </c>
      <c r="E74" s="119" t="s">
        <v>1334</v>
      </c>
      <c r="F74" s="120">
        <v>80</v>
      </c>
      <c r="G74" s="119" t="s">
        <v>127</v>
      </c>
      <c r="H74" s="119" t="s">
        <v>1716</v>
      </c>
      <c r="I74" s="119" t="s">
        <v>1777</v>
      </c>
      <c r="J74" s="119"/>
      <c r="K74" s="120"/>
      <c r="L74" s="119" t="s">
        <v>1716</v>
      </c>
      <c r="M74" s="119"/>
      <c r="N74" s="119" t="s">
        <v>2026</v>
      </c>
      <c r="O74" s="119"/>
      <c r="P74" s="120"/>
      <c r="Q74" s="119" t="s">
        <v>2029</v>
      </c>
      <c r="R74" s="119" t="s">
        <v>1777</v>
      </c>
      <c r="S74" s="120"/>
      <c r="T74" s="119" t="s">
        <v>2041</v>
      </c>
      <c r="U74" s="119" t="s">
        <v>2042</v>
      </c>
      <c r="V74" s="120"/>
      <c r="W74" s="119" t="s">
        <v>1857</v>
      </c>
      <c r="X74" s="120"/>
      <c r="Y74" s="119"/>
      <c r="Z74" s="120" t="s">
        <v>2043</v>
      </c>
      <c r="AA74" s="120" t="s">
        <v>35</v>
      </c>
      <c r="AB74" s="120"/>
      <c r="AC74" s="119"/>
    </row>
    <row r="75" spans="1:29" ht="51" x14ac:dyDescent="0.25">
      <c r="A75" s="116" t="s">
        <v>124</v>
      </c>
      <c r="B75" s="117">
        <v>74</v>
      </c>
      <c r="C75" s="118" t="s">
        <v>212</v>
      </c>
      <c r="D75" s="118" t="s">
        <v>213</v>
      </c>
      <c r="E75" s="119" t="s">
        <v>1334</v>
      </c>
      <c r="F75" s="120">
        <v>80</v>
      </c>
      <c r="G75" s="119" t="s">
        <v>127</v>
      </c>
      <c r="H75" s="119" t="s">
        <v>1716</v>
      </c>
      <c r="I75" s="119" t="s">
        <v>1777</v>
      </c>
      <c r="J75" s="119"/>
      <c r="K75" s="120"/>
      <c r="L75" s="119" t="s">
        <v>1716</v>
      </c>
      <c r="M75" s="119"/>
      <c r="N75" s="119" t="s">
        <v>2026</v>
      </c>
      <c r="O75" s="119"/>
      <c r="P75" s="120"/>
      <c r="Q75" s="119" t="s">
        <v>2029</v>
      </c>
      <c r="R75" s="119" t="s">
        <v>1777</v>
      </c>
      <c r="S75" s="120"/>
      <c r="T75" s="119" t="s">
        <v>2041</v>
      </c>
      <c r="U75" s="119" t="s">
        <v>2042</v>
      </c>
      <c r="V75" s="120"/>
      <c r="W75" s="119" t="s">
        <v>1857</v>
      </c>
      <c r="X75" s="120"/>
      <c r="Y75" s="120"/>
      <c r="Z75" s="120" t="s">
        <v>2043</v>
      </c>
      <c r="AA75" s="120" t="s">
        <v>35</v>
      </c>
      <c r="AB75" s="120"/>
      <c r="AC75" s="119"/>
    </row>
    <row r="76" spans="1:29" ht="51" x14ac:dyDescent="0.25">
      <c r="A76" s="116" t="s">
        <v>124</v>
      </c>
      <c r="B76" s="117">
        <v>75</v>
      </c>
      <c r="C76" s="118" t="s">
        <v>214</v>
      </c>
      <c r="D76" s="118" t="s">
        <v>215</v>
      </c>
      <c r="E76" s="119" t="s">
        <v>216</v>
      </c>
      <c r="F76" s="120">
        <v>80</v>
      </c>
      <c r="G76" s="119" t="s">
        <v>127</v>
      </c>
      <c r="H76" s="119" t="s">
        <v>1716</v>
      </c>
      <c r="I76" s="119" t="s">
        <v>1777</v>
      </c>
      <c r="J76" s="119"/>
      <c r="K76" s="120"/>
      <c r="L76" s="119" t="s">
        <v>1716</v>
      </c>
      <c r="M76" s="119"/>
      <c r="N76" s="119" t="s">
        <v>2026</v>
      </c>
      <c r="O76" s="119"/>
      <c r="P76" s="120"/>
      <c r="Q76" s="119" t="s">
        <v>2029</v>
      </c>
      <c r="R76" s="119" t="s">
        <v>1777</v>
      </c>
      <c r="S76" s="120"/>
      <c r="T76" s="119" t="s">
        <v>2041</v>
      </c>
      <c r="U76" s="119" t="s">
        <v>2042</v>
      </c>
      <c r="V76" s="120"/>
      <c r="W76" s="119" t="s">
        <v>1857</v>
      </c>
      <c r="X76" s="120"/>
      <c r="Y76" s="120"/>
      <c r="Z76" s="120" t="s">
        <v>2043</v>
      </c>
      <c r="AA76" s="120" t="s">
        <v>35</v>
      </c>
      <c r="AB76" s="120"/>
      <c r="AC76" s="119"/>
    </row>
    <row r="77" spans="1:29" ht="51" x14ac:dyDescent="0.25">
      <c r="A77" s="116" t="s">
        <v>124</v>
      </c>
      <c r="B77" s="117">
        <v>76</v>
      </c>
      <c r="C77" s="118" t="s">
        <v>217</v>
      </c>
      <c r="D77" s="118" t="s">
        <v>215</v>
      </c>
      <c r="E77" s="119" t="s">
        <v>218</v>
      </c>
      <c r="F77" s="120">
        <v>80</v>
      </c>
      <c r="G77" s="119" t="s">
        <v>127</v>
      </c>
      <c r="H77" s="119" t="s">
        <v>1716</v>
      </c>
      <c r="I77" s="119" t="s">
        <v>1777</v>
      </c>
      <c r="J77" s="119"/>
      <c r="K77" s="120"/>
      <c r="L77" s="119" t="s">
        <v>1716</v>
      </c>
      <c r="M77" s="119"/>
      <c r="N77" s="119" t="s">
        <v>2026</v>
      </c>
      <c r="O77" s="119"/>
      <c r="P77" s="120"/>
      <c r="Q77" s="119" t="s">
        <v>2029</v>
      </c>
      <c r="R77" s="119" t="s">
        <v>1777</v>
      </c>
      <c r="S77" s="120"/>
      <c r="T77" s="119" t="s">
        <v>2041</v>
      </c>
      <c r="U77" s="119" t="s">
        <v>2042</v>
      </c>
      <c r="V77" s="120"/>
      <c r="W77" s="119" t="s">
        <v>1857</v>
      </c>
      <c r="X77" s="120"/>
      <c r="Y77" s="120"/>
      <c r="Z77" s="120" t="s">
        <v>2043</v>
      </c>
      <c r="AA77" s="120" t="s">
        <v>35</v>
      </c>
      <c r="AB77" s="120"/>
      <c r="AC77" s="119"/>
    </row>
    <row r="78" spans="1:29" ht="51" x14ac:dyDescent="0.25">
      <c r="A78" s="116" t="s">
        <v>124</v>
      </c>
      <c r="B78" s="117">
        <v>77</v>
      </c>
      <c r="C78" s="118" t="s">
        <v>217</v>
      </c>
      <c r="D78" s="118" t="s">
        <v>215</v>
      </c>
      <c r="E78" s="119" t="s">
        <v>218</v>
      </c>
      <c r="F78" s="120">
        <v>80</v>
      </c>
      <c r="G78" s="119" t="s">
        <v>127</v>
      </c>
      <c r="H78" s="119" t="s">
        <v>1716</v>
      </c>
      <c r="I78" s="119" t="s">
        <v>1777</v>
      </c>
      <c r="J78" s="119"/>
      <c r="K78" s="120"/>
      <c r="L78" s="119" t="s">
        <v>1716</v>
      </c>
      <c r="M78" s="119"/>
      <c r="N78" s="119" t="s">
        <v>2026</v>
      </c>
      <c r="O78" s="119"/>
      <c r="P78" s="120"/>
      <c r="Q78" s="119" t="s">
        <v>2029</v>
      </c>
      <c r="R78" s="119" t="s">
        <v>1777</v>
      </c>
      <c r="S78" s="120"/>
      <c r="T78" s="119" t="s">
        <v>2041</v>
      </c>
      <c r="U78" s="119" t="s">
        <v>2042</v>
      </c>
      <c r="V78" s="120"/>
      <c r="W78" s="119" t="s">
        <v>1857</v>
      </c>
      <c r="X78" s="120"/>
      <c r="Y78" s="120"/>
      <c r="Z78" s="120" t="s">
        <v>2043</v>
      </c>
      <c r="AA78" s="120" t="s">
        <v>35</v>
      </c>
      <c r="AB78" s="120"/>
      <c r="AC78" s="119"/>
    </row>
    <row r="79" spans="1:29" ht="51" x14ac:dyDescent="0.25">
      <c r="A79" s="116" t="s">
        <v>124</v>
      </c>
      <c r="B79" s="117">
        <v>78</v>
      </c>
      <c r="C79" s="118" t="s">
        <v>219</v>
      </c>
      <c r="D79" s="118" t="s">
        <v>220</v>
      </c>
      <c r="E79" s="119" t="s">
        <v>1335</v>
      </c>
      <c r="F79" s="120">
        <v>45</v>
      </c>
      <c r="G79" s="119" t="s">
        <v>127</v>
      </c>
      <c r="H79" s="119" t="s">
        <v>1716</v>
      </c>
      <c r="I79" s="119"/>
      <c r="J79" s="119"/>
      <c r="K79" s="119" t="s">
        <v>1663</v>
      </c>
      <c r="L79" s="119"/>
      <c r="M79" s="119"/>
      <c r="N79" s="119" t="s">
        <v>2026</v>
      </c>
      <c r="O79" s="119"/>
      <c r="P79" s="120"/>
      <c r="Q79" s="119" t="s">
        <v>2028</v>
      </c>
      <c r="R79" s="119"/>
      <c r="S79" s="119" t="s">
        <v>2035</v>
      </c>
      <c r="T79" s="119" t="s">
        <v>2041</v>
      </c>
      <c r="U79" s="119" t="s">
        <v>2042</v>
      </c>
      <c r="V79" s="120"/>
      <c r="W79" s="119" t="s">
        <v>1857</v>
      </c>
      <c r="X79" s="120"/>
      <c r="Y79" s="120"/>
      <c r="Z79" s="120" t="s">
        <v>2043</v>
      </c>
      <c r="AA79" s="120" t="s">
        <v>35</v>
      </c>
      <c r="AB79" s="120"/>
      <c r="AC79" s="119"/>
    </row>
    <row r="80" spans="1:29" ht="51" x14ac:dyDescent="0.25">
      <c r="A80" s="116" t="s">
        <v>124</v>
      </c>
      <c r="B80" s="117">
        <v>79</v>
      </c>
      <c r="C80" s="118" t="s">
        <v>219</v>
      </c>
      <c r="D80" s="118" t="s">
        <v>220</v>
      </c>
      <c r="E80" s="119" t="s">
        <v>1335</v>
      </c>
      <c r="F80" s="120">
        <v>45</v>
      </c>
      <c r="G80" s="119" t="s">
        <v>127</v>
      </c>
      <c r="H80" s="119" t="s">
        <v>1716</v>
      </c>
      <c r="I80" s="119"/>
      <c r="J80" s="119"/>
      <c r="K80" s="119" t="s">
        <v>1663</v>
      </c>
      <c r="L80" s="119"/>
      <c r="M80" s="119"/>
      <c r="N80" s="119" t="s">
        <v>2026</v>
      </c>
      <c r="O80" s="119"/>
      <c r="P80" s="120"/>
      <c r="Q80" s="119" t="s">
        <v>2028</v>
      </c>
      <c r="R80" s="119"/>
      <c r="S80" s="119" t="s">
        <v>2035</v>
      </c>
      <c r="T80" s="119" t="s">
        <v>2041</v>
      </c>
      <c r="U80" s="119" t="s">
        <v>2042</v>
      </c>
      <c r="V80" s="120"/>
      <c r="W80" s="119" t="s">
        <v>1857</v>
      </c>
      <c r="X80" s="120"/>
      <c r="Y80" s="120"/>
      <c r="Z80" s="120" t="s">
        <v>2043</v>
      </c>
      <c r="AA80" s="120" t="s">
        <v>35</v>
      </c>
      <c r="AB80" s="120"/>
      <c r="AC80" s="119"/>
    </row>
    <row r="81" spans="1:29" ht="51" x14ac:dyDescent="0.25">
      <c r="A81" s="116" t="s">
        <v>124</v>
      </c>
      <c r="B81" s="117">
        <v>80</v>
      </c>
      <c r="C81" s="118" t="s">
        <v>221</v>
      </c>
      <c r="D81" s="118" t="s">
        <v>222</v>
      </c>
      <c r="E81" s="119" t="s">
        <v>1710</v>
      </c>
      <c r="F81" s="120">
        <v>30</v>
      </c>
      <c r="G81" s="119" t="s">
        <v>127</v>
      </c>
      <c r="H81" s="119" t="s">
        <v>1849</v>
      </c>
      <c r="I81" s="119"/>
      <c r="J81" s="119" t="s">
        <v>2025</v>
      </c>
      <c r="K81" s="119" t="s">
        <v>1663</v>
      </c>
      <c r="L81" s="119"/>
      <c r="M81" s="119"/>
      <c r="N81" s="119" t="s">
        <v>2026</v>
      </c>
      <c r="O81" s="119"/>
      <c r="P81" s="120"/>
      <c r="Q81" s="119" t="s">
        <v>2028</v>
      </c>
      <c r="R81" s="119"/>
      <c r="S81" s="119" t="s">
        <v>2035</v>
      </c>
      <c r="T81" s="119" t="s">
        <v>2041</v>
      </c>
      <c r="U81" s="119" t="s">
        <v>2042</v>
      </c>
      <c r="V81" s="120"/>
      <c r="W81" s="119" t="s">
        <v>1857</v>
      </c>
      <c r="X81" s="120"/>
      <c r="Y81" s="120"/>
      <c r="Z81" s="120" t="s">
        <v>2043</v>
      </c>
      <c r="AA81" s="120" t="s">
        <v>35</v>
      </c>
      <c r="AB81" s="120"/>
      <c r="AC81" s="119"/>
    </row>
    <row r="82" spans="1:29" ht="51" x14ac:dyDescent="0.25">
      <c r="A82" s="116" t="s">
        <v>124</v>
      </c>
      <c r="B82" s="117">
        <v>81</v>
      </c>
      <c r="C82" s="118" t="s">
        <v>223</v>
      </c>
      <c r="D82" s="118" t="s">
        <v>224</v>
      </c>
      <c r="E82" s="119" t="s">
        <v>1334</v>
      </c>
      <c r="F82" s="120">
        <v>80</v>
      </c>
      <c r="G82" s="119" t="s">
        <v>127</v>
      </c>
      <c r="H82" s="119" t="s">
        <v>1716</v>
      </c>
      <c r="I82" s="119" t="s">
        <v>1777</v>
      </c>
      <c r="J82" s="119"/>
      <c r="K82" s="120"/>
      <c r="L82" s="119" t="s">
        <v>1716</v>
      </c>
      <c r="M82" s="119"/>
      <c r="N82" s="119" t="s">
        <v>2026</v>
      </c>
      <c r="O82" s="119"/>
      <c r="P82" s="120"/>
      <c r="Q82" s="119" t="s">
        <v>2029</v>
      </c>
      <c r="R82" s="119" t="s">
        <v>1766</v>
      </c>
      <c r="S82" s="120"/>
      <c r="T82" s="119" t="s">
        <v>2041</v>
      </c>
      <c r="U82" s="119" t="s">
        <v>2042</v>
      </c>
      <c r="V82" s="120"/>
      <c r="W82" s="119" t="s">
        <v>1857</v>
      </c>
      <c r="X82" s="120"/>
      <c r="Y82" s="120"/>
      <c r="Z82" s="120" t="s">
        <v>2043</v>
      </c>
      <c r="AA82" s="120" t="s">
        <v>35</v>
      </c>
      <c r="AB82" s="120"/>
      <c r="AC82" s="119"/>
    </row>
    <row r="83" spans="1:29" ht="51" x14ac:dyDescent="0.25">
      <c r="A83" s="116" t="s">
        <v>124</v>
      </c>
      <c r="B83" s="117">
        <v>82</v>
      </c>
      <c r="C83" s="118" t="s">
        <v>223</v>
      </c>
      <c r="D83" s="118" t="s">
        <v>224</v>
      </c>
      <c r="E83" s="119" t="s">
        <v>1334</v>
      </c>
      <c r="F83" s="120">
        <v>80</v>
      </c>
      <c r="G83" s="119" t="s">
        <v>127</v>
      </c>
      <c r="H83" s="119" t="s">
        <v>1716</v>
      </c>
      <c r="I83" s="119" t="s">
        <v>1777</v>
      </c>
      <c r="J83" s="119"/>
      <c r="K83" s="120"/>
      <c r="L83" s="119" t="s">
        <v>1716</v>
      </c>
      <c r="M83" s="119"/>
      <c r="N83" s="119" t="s">
        <v>2026</v>
      </c>
      <c r="O83" s="119"/>
      <c r="P83" s="120"/>
      <c r="Q83" s="119" t="s">
        <v>2029</v>
      </c>
      <c r="R83" s="119" t="s">
        <v>1766</v>
      </c>
      <c r="S83" s="120"/>
      <c r="T83" s="119" t="s">
        <v>2041</v>
      </c>
      <c r="U83" s="119" t="s">
        <v>2042</v>
      </c>
      <c r="V83" s="120"/>
      <c r="W83" s="119" t="s">
        <v>1857</v>
      </c>
      <c r="X83" s="120"/>
      <c r="Y83" s="120"/>
      <c r="Z83" s="120" t="s">
        <v>2043</v>
      </c>
      <c r="AA83" s="120" t="s">
        <v>35</v>
      </c>
      <c r="AB83" s="120"/>
      <c r="AC83" s="119"/>
    </row>
    <row r="84" spans="1:29" ht="51" x14ac:dyDescent="0.25">
      <c r="A84" s="116" t="s">
        <v>124</v>
      </c>
      <c r="B84" s="117">
        <v>83</v>
      </c>
      <c r="C84" s="118" t="s">
        <v>223</v>
      </c>
      <c r="D84" s="118" t="s">
        <v>224</v>
      </c>
      <c r="E84" s="119" t="s">
        <v>1334</v>
      </c>
      <c r="F84" s="120">
        <v>80</v>
      </c>
      <c r="G84" s="119" t="s">
        <v>127</v>
      </c>
      <c r="H84" s="119" t="s">
        <v>1716</v>
      </c>
      <c r="I84" s="119" t="s">
        <v>1777</v>
      </c>
      <c r="J84" s="119"/>
      <c r="K84" s="120"/>
      <c r="L84" s="119" t="s">
        <v>1716</v>
      </c>
      <c r="M84" s="119"/>
      <c r="N84" s="119" t="s">
        <v>2026</v>
      </c>
      <c r="O84" s="119"/>
      <c r="P84" s="120"/>
      <c r="Q84" s="119" t="s">
        <v>2029</v>
      </c>
      <c r="R84" s="119" t="s">
        <v>1766</v>
      </c>
      <c r="S84" s="120"/>
      <c r="T84" s="119" t="s">
        <v>2041</v>
      </c>
      <c r="U84" s="119" t="s">
        <v>2042</v>
      </c>
      <c r="V84" s="120"/>
      <c r="W84" s="119" t="s">
        <v>1857</v>
      </c>
      <c r="X84" s="120"/>
      <c r="Y84" s="120"/>
      <c r="Z84" s="120" t="s">
        <v>2043</v>
      </c>
      <c r="AA84" s="120" t="s">
        <v>35</v>
      </c>
      <c r="AB84" s="120"/>
      <c r="AC84" s="119"/>
    </row>
    <row r="85" spans="1:29" ht="51" x14ac:dyDescent="0.25">
      <c r="A85" s="116" t="s">
        <v>124</v>
      </c>
      <c r="B85" s="117">
        <v>84</v>
      </c>
      <c r="C85" s="118" t="s">
        <v>225</v>
      </c>
      <c r="D85" s="118" t="s">
        <v>226</v>
      </c>
      <c r="E85" s="119" t="s">
        <v>1334</v>
      </c>
      <c r="F85" s="120">
        <v>80</v>
      </c>
      <c r="G85" s="119" t="s">
        <v>127</v>
      </c>
      <c r="H85" s="119" t="s">
        <v>1716</v>
      </c>
      <c r="I85" s="119" t="s">
        <v>1777</v>
      </c>
      <c r="J85" s="119"/>
      <c r="K85" s="120"/>
      <c r="L85" s="119" t="s">
        <v>1716</v>
      </c>
      <c r="M85" s="119"/>
      <c r="N85" s="119" t="s">
        <v>2027</v>
      </c>
      <c r="O85" s="119" t="s">
        <v>2026</v>
      </c>
      <c r="P85" s="120"/>
      <c r="Q85" s="119" t="s">
        <v>2029</v>
      </c>
      <c r="R85" s="119" t="s">
        <v>1766</v>
      </c>
      <c r="S85" s="120"/>
      <c r="T85" s="119" t="s">
        <v>2041</v>
      </c>
      <c r="U85" s="119" t="s">
        <v>2042</v>
      </c>
      <c r="V85" s="120"/>
      <c r="W85" s="119" t="s">
        <v>1857</v>
      </c>
      <c r="X85" s="120"/>
      <c r="Y85" s="120"/>
      <c r="Z85" s="120" t="s">
        <v>2043</v>
      </c>
      <c r="AA85" s="120" t="s">
        <v>35</v>
      </c>
      <c r="AB85" s="120"/>
      <c r="AC85" s="119"/>
    </row>
    <row r="86" spans="1:29" ht="51" x14ac:dyDescent="0.25">
      <c r="A86" s="116" t="s">
        <v>124</v>
      </c>
      <c r="B86" s="117">
        <v>85</v>
      </c>
      <c r="C86" s="118" t="s">
        <v>227</v>
      </c>
      <c r="D86" s="118" t="s">
        <v>226</v>
      </c>
      <c r="E86" s="119" t="s">
        <v>228</v>
      </c>
      <c r="F86" s="120">
        <v>80</v>
      </c>
      <c r="G86" s="119" t="s">
        <v>127</v>
      </c>
      <c r="H86" s="119" t="s">
        <v>1716</v>
      </c>
      <c r="I86" s="119" t="s">
        <v>1777</v>
      </c>
      <c r="J86" s="119"/>
      <c r="K86" s="120"/>
      <c r="L86" s="119" t="s">
        <v>1716</v>
      </c>
      <c r="M86" s="119"/>
      <c r="N86" s="119" t="s">
        <v>2027</v>
      </c>
      <c r="O86" s="119" t="s">
        <v>2026</v>
      </c>
      <c r="P86" s="120"/>
      <c r="Q86" s="119" t="s">
        <v>2029</v>
      </c>
      <c r="R86" s="119" t="s">
        <v>1766</v>
      </c>
      <c r="S86" s="120"/>
      <c r="T86" s="119" t="s">
        <v>2041</v>
      </c>
      <c r="U86" s="119" t="s">
        <v>2042</v>
      </c>
      <c r="V86" s="120"/>
      <c r="W86" s="119" t="s">
        <v>1857</v>
      </c>
      <c r="X86" s="120"/>
      <c r="Y86" s="120"/>
      <c r="Z86" s="120" t="s">
        <v>2043</v>
      </c>
      <c r="AA86" s="120" t="s">
        <v>35</v>
      </c>
      <c r="AB86" s="120"/>
      <c r="AC86" s="119"/>
    </row>
    <row r="87" spans="1:29" ht="51" x14ac:dyDescent="0.25">
      <c r="A87" s="116" t="s">
        <v>124</v>
      </c>
      <c r="B87" s="117">
        <v>86</v>
      </c>
      <c r="C87" s="118" t="s">
        <v>229</v>
      </c>
      <c r="D87" s="118" t="s">
        <v>226</v>
      </c>
      <c r="E87" s="119" t="s">
        <v>230</v>
      </c>
      <c r="F87" s="120">
        <v>80</v>
      </c>
      <c r="G87" s="119" t="s">
        <v>127</v>
      </c>
      <c r="H87" s="119" t="s">
        <v>1716</v>
      </c>
      <c r="I87" s="119" t="s">
        <v>1777</v>
      </c>
      <c r="J87" s="119"/>
      <c r="K87" s="120"/>
      <c r="L87" s="119" t="s">
        <v>1716</v>
      </c>
      <c r="M87" s="119"/>
      <c r="N87" s="119" t="s">
        <v>2027</v>
      </c>
      <c r="O87" s="119" t="s">
        <v>2026</v>
      </c>
      <c r="P87" s="120"/>
      <c r="Q87" s="119" t="s">
        <v>2029</v>
      </c>
      <c r="R87" s="119" t="s">
        <v>1766</v>
      </c>
      <c r="S87" s="120"/>
      <c r="T87" s="119" t="s">
        <v>2041</v>
      </c>
      <c r="U87" s="119" t="s">
        <v>2042</v>
      </c>
      <c r="V87" s="120"/>
      <c r="W87" s="119" t="s">
        <v>1857</v>
      </c>
      <c r="X87" s="120"/>
      <c r="Y87" s="120"/>
      <c r="Z87" s="120" t="s">
        <v>2043</v>
      </c>
      <c r="AA87" s="120" t="s">
        <v>35</v>
      </c>
      <c r="AB87" s="120"/>
      <c r="AC87" s="119"/>
    </row>
    <row r="88" spans="1:29" ht="51" x14ac:dyDescent="0.25">
      <c r="A88" s="116" t="s">
        <v>124</v>
      </c>
      <c r="B88" s="117">
        <v>87</v>
      </c>
      <c r="C88" s="118" t="s">
        <v>231</v>
      </c>
      <c r="D88" s="118" t="s">
        <v>226</v>
      </c>
      <c r="E88" s="119" t="s">
        <v>232</v>
      </c>
      <c r="F88" s="120">
        <v>80</v>
      </c>
      <c r="G88" s="119" t="s">
        <v>127</v>
      </c>
      <c r="H88" s="119" t="s">
        <v>1716</v>
      </c>
      <c r="I88" s="119" t="s">
        <v>1777</v>
      </c>
      <c r="J88" s="119"/>
      <c r="K88" s="120"/>
      <c r="L88" s="119" t="s">
        <v>1716</v>
      </c>
      <c r="M88" s="119"/>
      <c r="N88" s="119" t="s">
        <v>2027</v>
      </c>
      <c r="O88" s="119" t="s">
        <v>2026</v>
      </c>
      <c r="P88" s="120"/>
      <c r="Q88" s="119" t="s">
        <v>2029</v>
      </c>
      <c r="R88" s="119" t="s">
        <v>1766</v>
      </c>
      <c r="S88" s="120"/>
      <c r="T88" s="119" t="s">
        <v>2041</v>
      </c>
      <c r="U88" s="119" t="s">
        <v>2042</v>
      </c>
      <c r="V88" s="120"/>
      <c r="W88" s="119" t="s">
        <v>1857</v>
      </c>
      <c r="X88" s="120"/>
      <c r="Y88" s="120"/>
      <c r="Z88" s="120" t="s">
        <v>2043</v>
      </c>
      <c r="AA88" s="120" t="s">
        <v>35</v>
      </c>
      <c r="AB88" s="120"/>
      <c r="AC88" s="119"/>
    </row>
    <row r="89" spans="1:29" ht="51" x14ac:dyDescent="0.25">
      <c r="A89" s="116" t="s">
        <v>124</v>
      </c>
      <c r="B89" s="117">
        <v>88</v>
      </c>
      <c r="C89" s="118" t="s">
        <v>233</v>
      </c>
      <c r="D89" s="118" t="s">
        <v>234</v>
      </c>
      <c r="E89" s="119" t="s">
        <v>1331</v>
      </c>
      <c r="F89" s="120">
        <v>80</v>
      </c>
      <c r="G89" s="119" t="s">
        <v>127</v>
      </c>
      <c r="H89" s="119" t="s">
        <v>1716</v>
      </c>
      <c r="I89" s="119"/>
      <c r="J89" s="119"/>
      <c r="K89" s="119" t="s">
        <v>1663</v>
      </c>
      <c r="L89" s="119"/>
      <c r="M89" s="119"/>
      <c r="N89" s="119" t="s">
        <v>2026</v>
      </c>
      <c r="O89" s="119"/>
      <c r="P89" s="120"/>
      <c r="Q89" s="119" t="s">
        <v>2029</v>
      </c>
      <c r="R89" s="119"/>
      <c r="S89" s="120"/>
      <c r="T89" s="119" t="s">
        <v>2041</v>
      </c>
      <c r="U89" s="119" t="s">
        <v>2042</v>
      </c>
      <c r="V89" s="120"/>
      <c r="W89" s="119" t="s">
        <v>1857</v>
      </c>
      <c r="X89" s="120"/>
      <c r="Y89" s="120"/>
      <c r="Z89" s="120" t="s">
        <v>2043</v>
      </c>
      <c r="AA89" s="120" t="s">
        <v>35</v>
      </c>
      <c r="AB89" s="120"/>
      <c r="AC89" s="119"/>
    </row>
    <row r="90" spans="1:29" ht="51" x14ac:dyDescent="0.25">
      <c r="A90" s="116" t="s">
        <v>124</v>
      </c>
      <c r="B90" s="117">
        <v>89</v>
      </c>
      <c r="C90" s="118" t="s">
        <v>235</v>
      </c>
      <c r="D90" s="118" t="s">
        <v>234</v>
      </c>
      <c r="E90" s="119" t="s">
        <v>1541</v>
      </c>
      <c r="F90" s="120">
        <v>80</v>
      </c>
      <c r="G90" s="119" t="s">
        <v>127</v>
      </c>
      <c r="H90" s="119" t="s">
        <v>1716</v>
      </c>
      <c r="I90" s="119"/>
      <c r="J90" s="119"/>
      <c r="K90" s="119" t="s">
        <v>1663</v>
      </c>
      <c r="L90" s="119"/>
      <c r="M90" s="119"/>
      <c r="N90" s="119" t="s">
        <v>2026</v>
      </c>
      <c r="O90" s="119"/>
      <c r="P90" s="120"/>
      <c r="Q90" s="119" t="s">
        <v>2029</v>
      </c>
      <c r="R90" s="119"/>
      <c r="S90" s="120"/>
      <c r="T90" s="119" t="s">
        <v>2041</v>
      </c>
      <c r="U90" s="119" t="s">
        <v>2042</v>
      </c>
      <c r="V90" s="120"/>
      <c r="W90" s="119" t="s">
        <v>1857</v>
      </c>
      <c r="X90" s="120"/>
      <c r="Y90" s="120"/>
      <c r="Z90" s="120" t="s">
        <v>2043</v>
      </c>
      <c r="AA90" s="120" t="s">
        <v>35</v>
      </c>
      <c r="AB90" s="120"/>
      <c r="AC90" s="119"/>
    </row>
    <row r="91" spans="1:29" ht="51" x14ac:dyDescent="0.25">
      <c r="A91" s="116" t="s">
        <v>124</v>
      </c>
      <c r="B91" s="117">
        <v>90</v>
      </c>
      <c r="C91" s="118" t="s">
        <v>236</v>
      </c>
      <c r="D91" s="118" t="s">
        <v>237</v>
      </c>
      <c r="E91" s="119" t="s">
        <v>1334</v>
      </c>
      <c r="F91" s="120">
        <v>80</v>
      </c>
      <c r="G91" s="119" t="s">
        <v>127</v>
      </c>
      <c r="H91" s="119" t="s">
        <v>1716</v>
      </c>
      <c r="I91" s="119"/>
      <c r="J91" s="119"/>
      <c r="K91" s="119" t="s">
        <v>1663</v>
      </c>
      <c r="L91" s="119"/>
      <c r="M91" s="119"/>
      <c r="N91" s="119" t="s">
        <v>2026</v>
      </c>
      <c r="O91" s="119"/>
      <c r="P91" s="120"/>
      <c r="Q91" s="119" t="s">
        <v>2028</v>
      </c>
      <c r="R91" s="119"/>
      <c r="S91" s="119" t="s">
        <v>2033</v>
      </c>
      <c r="T91" s="119" t="s">
        <v>2041</v>
      </c>
      <c r="U91" s="119" t="s">
        <v>2042</v>
      </c>
      <c r="V91" s="120"/>
      <c r="W91" s="119" t="s">
        <v>1857</v>
      </c>
      <c r="X91" s="120"/>
      <c r="Y91" s="120"/>
      <c r="Z91" s="120" t="s">
        <v>2043</v>
      </c>
      <c r="AA91" s="120" t="s">
        <v>35</v>
      </c>
      <c r="AB91" s="120"/>
      <c r="AC91" s="119"/>
    </row>
    <row r="92" spans="1:29" ht="51" x14ac:dyDescent="0.25">
      <c r="A92" s="116" t="s">
        <v>124</v>
      </c>
      <c r="B92" s="117">
        <v>91</v>
      </c>
      <c r="C92" s="118" t="s">
        <v>236</v>
      </c>
      <c r="D92" s="118" t="s">
        <v>237</v>
      </c>
      <c r="E92" s="119" t="s">
        <v>1334</v>
      </c>
      <c r="F92" s="120">
        <v>80</v>
      </c>
      <c r="G92" s="119" t="s">
        <v>127</v>
      </c>
      <c r="H92" s="119" t="s">
        <v>1716</v>
      </c>
      <c r="I92" s="119"/>
      <c r="J92" s="119"/>
      <c r="K92" s="119" t="s">
        <v>1663</v>
      </c>
      <c r="L92" s="119"/>
      <c r="M92" s="119"/>
      <c r="N92" s="119" t="s">
        <v>2026</v>
      </c>
      <c r="O92" s="119"/>
      <c r="P92" s="120"/>
      <c r="Q92" s="119" t="s">
        <v>2028</v>
      </c>
      <c r="R92" s="119"/>
      <c r="S92" s="119" t="s">
        <v>2033</v>
      </c>
      <c r="T92" s="119" t="s">
        <v>2041</v>
      </c>
      <c r="U92" s="119" t="s">
        <v>2042</v>
      </c>
      <c r="V92" s="120"/>
      <c r="W92" s="119" t="s">
        <v>1857</v>
      </c>
      <c r="X92" s="120"/>
      <c r="Y92" s="120"/>
      <c r="Z92" s="120" t="s">
        <v>2043</v>
      </c>
      <c r="AA92" s="120" t="s">
        <v>35</v>
      </c>
      <c r="AB92" s="120"/>
      <c r="AC92" s="119"/>
    </row>
    <row r="93" spans="1:29" ht="51" x14ac:dyDescent="0.25">
      <c r="A93" s="116" t="s">
        <v>124</v>
      </c>
      <c r="B93" s="117">
        <v>92</v>
      </c>
      <c r="C93" s="118" t="s">
        <v>236</v>
      </c>
      <c r="D93" s="118" t="s">
        <v>237</v>
      </c>
      <c r="E93" s="119" t="s">
        <v>1334</v>
      </c>
      <c r="F93" s="120">
        <v>80</v>
      </c>
      <c r="G93" s="119" t="s">
        <v>127</v>
      </c>
      <c r="H93" s="119" t="s">
        <v>1716</v>
      </c>
      <c r="I93" s="119"/>
      <c r="J93" s="119"/>
      <c r="K93" s="119" t="s">
        <v>1663</v>
      </c>
      <c r="L93" s="119"/>
      <c r="M93" s="119"/>
      <c r="N93" s="119" t="s">
        <v>2026</v>
      </c>
      <c r="O93" s="119"/>
      <c r="P93" s="120"/>
      <c r="Q93" s="119" t="s">
        <v>2028</v>
      </c>
      <c r="R93" s="119"/>
      <c r="S93" s="119" t="s">
        <v>2033</v>
      </c>
      <c r="T93" s="119" t="s">
        <v>2041</v>
      </c>
      <c r="U93" s="119" t="s">
        <v>2042</v>
      </c>
      <c r="V93" s="120"/>
      <c r="W93" s="119" t="s">
        <v>1857</v>
      </c>
      <c r="X93" s="120"/>
      <c r="Y93" s="120"/>
      <c r="Z93" s="120" t="s">
        <v>2043</v>
      </c>
      <c r="AA93" s="120" t="s">
        <v>35</v>
      </c>
      <c r="AB93" s="120"/>
      <c r="AC93" s="119"/>
    </row>
    <row r="94" spans="1:29" ht="51" x14ac:dyDescent="0.25">
      <c r="A94" s="116" t="s">
        <v>124</v>
      </c>
      <c r="B94" s="117">
        <v>93</v>
      </c>
      <c r="C94" s="118" t="s">
        <v>238</v>
      </c>
      <c r="D94" s="118" t="s">
        <v>239</v>
      </c>
      <c r="E94" s="119" t="s">
        <v>1390</v>
      </c>
      <c r="F94" s="120">
        <v>40</v>
      </c>
      <c r="G94" s="119" t="s">
        <v>127</v>
      </c>
      <c r="H94" s="119" t="s">
        <v>1849</v>
      </c>
      <c r="I94" s="119"/>
      <c r="J94" s="119" t="s">
        <v>2025</v>
      </c>
      <c r="K94" s="119" t="s">
        <v>1663</v>
      </c>
      <c r="L94" s="119"/>
      <c r="M94" s="119"/>
      <c r="N94" s="119" t="s">
        <v>2026</v>
      </c>
      <c r="O94" s="119"/>
      <c r="P94" s="120"/>
      <c r="Q94" s="119" t="s">
        <v>2029</v>
      </c>
      <c r="R94" s="119" t="s">
        <v>1821</v>
      </c>
      <c r="S94" s="120"/>
      <c r="T94" s="119" t="s">
        <v>2041</v>
      </c>
      <c r="U94" s="119" t="s">
        <v>2042</v>
      </c>
      <c r="V94" s="120"/>
      <c r="W94" s="119" t="s">
        <v>1857</v>
      </c>
      <c r="X94" s="120"/>
      <c r="Y94" s="120"/>
      <c r="Z94" s="120" t="s">
        <v>2043</v>
      </c>
      <c r="AA94" s="120" t="s">
        <v>35</v>
      </c>
      <c r="AB94" s="120"/>
      <c r="AC94" s="119"/>
    </row>
    <row r="95" spans="1:29" ht="51" x14ac:dyDescent="0.25">
      <c r="A95" s="116" t="s">
        <v>124</v>
      </c>
      <c r="B95" s="117">
        <v>94</v>
      </c>
      <c r="C95" s="118" t="s">
        <v>240</v>
      </c>
      <c r="D95" s="118" t="s">
        <v>239</v>
      </c>
      <c r="E95" s="119" t="s">
        <v>1391</v>
      </c>
      <c r="F95" s="120">
        <v>190</v>
      </c>
      <c r="G95" s="119" t="s">
        <v>127</v>
      </c>
      <c r="H95" s="119" t="s">
        <v>1849</v>
      </c>
      <c r="I95" s="119"/>
      <c r="J95" s="119" t="s">
        <v>2025</v>
      </c>
      <c r="K95" s="119" t="s">
        <v>1663</v>
      </c>
      <c r="L95" s="119"/>
      <c r="M95" s="119"/>
      <c r="N95" s="119" t="s">
        <v>2026</v>
      </c>
      <c r="O95" s="119"/>
      <c r="P95" s="120"/>
      <c r="Q95" s="119" t="s">
        <v>2029</v>
      </c>
      <c r="R95" s="119" t="s">
        <v>1821</v>
      </c>
      <c r="S95" s="120"/>
      <c r="T95" s="119" t="s">
        <v>2041</v>
      </c>
      <c r="U95" s="119" t="s">
        <v>2042</v>
      </c>
      <c r="V95" s="120"/>
      <c r="W95" s="119" t="s">
        <v>1857</v>
      </c>
      <c r="X95" s="120"/>
      <c r="Y95" s="120"/>
      <c r="Z95" s="120" t="s">
        <v>2043</v>
      </c>
      <c r="AA95" s="120" t="s">
        <v>35</v>
      </c>
      <c r="AB95" s="120"/>
      <c r="AC95" s="119"/>
    </row>
    <row r="96" spans="1:29" ht="51" x14ac:dyDescent="0.25">
      <c r="A96" s="116" t="s">
        <v>124</v>
      </c>
      <c r="B96" s="117">
        <v>95</v>
      </c>
      <c r="C96" s="118" t="s">
        <v>69</v>
      </c>
      <c r="D96" s="118" t="s">
        <v>241</v>
      </c>
      <c r="E96" s="119" t="s">
        <v>242</v>
      </c>
      <c r="F96" s="120">
        <v>40</v>
      </c>
      <c r="G96" s="119" t="s">
        <v>127</v>
      </c>
      <c r="H96" s="119" t="s">
        <v>1716</v>
      </c>
      <c r="I96" s="119"/>
      <c r="J96" s="119"/>
      <c r="K96" s="119" t="s">
        <v>1663</v>
      </c>
      <c r="L96" s="119"/>
      <c r="M96" s="119"/>
      <c r="N96" s="119" t="s">
        <v>2026</v>
      </c>
      <c r="O96" s="119"/>
      <c r="P96" s="120"/>
      <c r="Q96" s="119" t="s">
        <v>2029</v>
      </c>
      <c r="R96" s="119" t="s">
        <v>1821</v>
      </c>
      <c r="S96" s="120"/>
      <c r="T96" s="119" t="s">
        <v>2041</v>
      </c>
      <c r="U96" s="119" t="s">
        <v>2042</v>
      </c>
      <c r="V96" s="120"/>
      <c r="W96" s="119" t="s">
        <v>1857</v>
      </c>
      <c r="X96" s="120"/>
      <c r="Y96" s="120"/>
      <c r="Z96" s="120" t="s">
        <v>2043</v>
      </c>
      <c r="AA96" s="120" t="s">
        <v>35</v>
      </c>
      <c r="AB96" s="120"/>
      <c r="AC96" s="119"/>
    </row>
    <row r="97" spans="1:29" ht="51" x14ac:dyDescent="0.25">
      <c r="A97" s="116" t="s">
        <v>124</v>
      </c>
      <c r="B97" s="117">
        <v>96</v>
      </c>
      <c r="C97" s="118" t="s">
        <v>62</v>
      </c>
      <c r="D97" s="118" t="s">
        <v>241</v>
      </c>
      <c r="E97" s="119" t="s">
        <v>242</v>
      </c>
      <c r="F97" s="120">
        <v>40</v>
      </c>
      <c r="G97" s="119" t="s">
        <v>127</v>
      </c>
      <c r="H97" s="119" t="s">
        <v>1716</v>
      </c>
      <c r="I97" s="119"/>
      <c r="J97" s="119"/>
      <c r="K97" s="119" t="s">
        <v>1663</v>
      </c>
      <c r="L97" s="119"/>
      <c r="M97" s="119"/>
      <c r="N97" s="119" t="s">
        <v>2026</v>
      </c>
      <c r="O97" s="119"/>
      <c r="P97" s="120"/>
      <c r="Q97" s="119" t="s">
        <v>2029</v>
      </c>
      <c r="R97" s="119" t="s">
        <v>1821</v>
      </c>
      <c r="S97" s="120"/>
      <c r="T97" s="119" t="s">
        <v>2041</v>
      </c>
      <c r="U97" s="119" t="s">
        <v>2042</v>
      </c>
      <c r="V97" s="120"/>
      <c r="W97" s="119" t="s">
        <v>1857</v>
      </c>
      <c r="X97" s="120"/>
      <c r="Y97" s="120"/>
      <c r="Z97" s="120" t="s">
        <v>2043</v>
      </c>
      <c r="AA97" s="120" t="s">
        <v>35</v>
      </c>
      <c r="AB97" s="120"/>
      <c r="AC97" s="119"/>
    </row>
    <row r="98" spans="1:29" ht="51" x14ac:dyDescent="0.25">
      <c r="A98" s="116" t="s">
        <v>124</v>
      </c>
      <c r="B98" s="117">
        <v>97</v>
      </c>
      <c r="C98" s="118" t="s">
        <v>69</v>
      </c>
      <c r="D98" s="118" t="s">
        <v>241</v>
      </c>
      <c r="E98" s="119" t="s">
        <v>243</v>
      </c>
      <c r="F98" s="120">
        <v>30</v>
      </c>
      <c r="G98" s="119" t="s">
        <v>1327</v>
      </c>
      <c r="H98" s="119" t="s">
        <v>1716</v>
      </c>
      <c r="I98" s="119"/>
      <c r="J98" s="119"/>
      <c r="K98" s="119" t="s">
        <v>1663</v>
      </c>
      <c r="L98" s="119"/>
      <c r="M98" s="119"/>
      <c r="N98" s="119" t="s">
        <v>2026</v>
      </c>
      <c r="O98" s="119"/>
      <c r="P98" s="120"/>
      <c r="Q98" s="119" t="s">
        <v>2029</v>
      </c>
      <c r="R98" s="119" t="s">
        <v>1821</v>
      </c>
      <c r="S98" s="119"/>
      <c r="T98" s="119" t="s">
        <v>2041</v>
      </c>
      <c r="U98" s="119" t="s">
        <v>2042</v>
      </c>
      <c r="V98" s="120"/>
      <c r="W98" s="119" t="s">
        <v>1857</v>
      </c>
      <c r="X98" s="120"/>
      <c r="Y98" s="120"/>
      <c r="Z98" s="120" t="s">
        <v>2043</v>
      </c>
      <c r="AA98" s="120" t="s">
        <v>35</v>
      </c>
      <c r="AB98" s="120"/>
      <c r="AC98" s="119"/>
    </row>
    <row r="99" spans="1:29" ht="51" x14ac:dyDescent="0.25">
      <c r="A99" s="116" t="s">
        <v>124</v>
      </c>
      <c r="B99" s="117">
        <v>98</v>
      </c>
      <c r="C99" s="118" t="s">
        <v>244</v>
      </c>
      <c r="D99" s="118" t="s">
        <v>245</v>
      </c>
      <c r="E99" s="119" t="s">
        <v>1339</v>
      </c>
      <c r="F99" s="120">
        <v>80</v>
      </c>
      <c r="G99" s="119" t="s">
        <v>127</v>
      </c>
      <c r="H99" s="119" t="s">
        <v>1716</v>
      </c>
      <c r="I99" s="119"/>
      <c r="J99" s="119"/>
      <c r="K99" s="119" t="s">
        <v>1663</v>
      </c>
      <c r="L99" s="119"/>
      <c r="M99" s="119"/>
      <c r="N99" s="119" t="s">
        <v>2026</v>
      </c>
      <c r="O99" s="119"/>
      <c r="P99" s="120"/>
      <c r="Q99" s="119" t="s">
        <v>2029</v>
      </c>
      <c r="R99" s="119" t="s">
        <v>1766</v>
      </c>
      <c r="S99" s="119"/>
      <c r="T99" s="119" t="s">
        <v>2041</v>
      </c>
      <c r="U99" s="119" t="s">
        <v>2042</v>
      </c>
      <c r="V99" s="120"/>
      <c r="W99" s="119" t="s">
        <v>1857</v>
      </c>
      <c r="X99" s="120"/>
      <c r="Y99" s="120"/>
      <c r="Z99" s="120" t="s">
        <v>2043</v>
      </c>
      <c r="AA99" s="120" t="s">
        <v>35</v>
      </c>
      <c r="AB99" s="120"/>
      <c r="AC99" s="119"/>
    </row>
    <row r="100" spans="1:29" ht="51" x14ac:dyDescent="0.25">
      <c r="A100" s="116" t="s">
        <v>124</v>
      </c>
      <c r="B100" s="117">
        <v>99</v>
      </c>
      <c r="C100" s="118" t="s">
        <v>246</v>
      </c>
      <c r="D100" s="118" t="s">
        <v>247</v>
      </c>
      <c r="E100" s="119" t="s">
        <v>1334</v>
      </c>
      <c r="F100" s="120">
        <v>80</v>
      </c>
      <c r="G100" s="119" t="s">
        <v>127</v>
      </c>
      <c r="H100" s="119" t="s">
        <v>1716</v>
      </c>
      <c r="I100" s="119"/>
      <c r="J100" s="119"/>
      <c r="K100" s="120"/>
      <c r="L100" s="119" t="s">
        <v>1716</v>
      </c>
      <c r="M100" s="119"/>
      <c r="N100" s="119" t="s">
        <v>2026</v>
      </c>
      <c r="O100" s="119"/>
      <c r="P100" s="120"/>
      <c r="Q100" s="119" t="s">
        <v>2028</v>
      </c>
      <c r="R100" s="119"/>
      <c r="S100" s="119" t="s">
        <v>2034</v>
      </c>
      <c r="T100" s="119" t="s">
        <v>2041</v>
      </c>
      <c r="U100" s="119" t="s">
        <v>2042</v>
      </c>
      <c r="V100" s="120"/>
      <c r="W100" s="119" t="s">
        <v>1857</v>
      </c>
      <c r="X100" s="120"/>
      <c r="Y100" s="120"/>
      <c r="Z100" s="120" t="s">
        <v>2043</v>
      </c>
      <c r="AA100" s="120" t="s">
        <v>35</v>
      </c>
      <c r="AB100" s="120"/>
      <c r="AC100" s="119"/>
    </row>
    <row r="101" spans="1:29" ht="51" x14ac:dyDescent="0.25">
      <c r="A101" s="116" t="s">
        <v>124</v>
      </c>
      <c r="B101" s="117">
        <v>100</v>
      </c>
      <c r="C101" s="118" t="s">
        <v>246</v>
      </c>
      <c r="D101" s="118" t="s">
        <v>247</v>
      </c>
      <c r="E101" s="119" t="s">
        <v>1334</v>
      </c>
      <c r="F101" s="120">
        <v>80</v>
      </c>
      <c r="G101" s="119" t="s">
        <v>127</v>
      </c>
      <c r="H101" s="119" t="s">
        <v>1716</v>
      </c>
      <c r="I101" s="119"/>
      <c r="J101" s="119"/>
      <c r="K101" s="120"/>
      <c r="L101" s="119" t="s">
        <v>1716</v>
      </c>
      <c r="M101" s="119"/>
      <c r="N101" s="119" t="s">
        <v>2026</v>
      </c>
      <c r="O101" s="119"/>
      <c r="P101" s="120"/>
      <c r="Q101" s="119" t="s">
        <v>2028</v>
      </c>
      <c r="R101" s="119"/>
      <c r="S101" s="119" t="s">
        <v>2034</v>
      </c>
      <c r="T101" s="119" t="s">
        <v>2041</v>
      </c>
      <c r="U101" s="119" t="s">
        <v>2042</v>
      </c>
      <c r="V101" s="120"/>
      <c r="W101" s="119" t="s">
        <v>1857</v>
      </c>
      <c r="X101" s="120"/>
      <c r="Y101" s="120"/>
      <c r="Z101" s="120" t="s">
        <v>2043</v>
      </c>
      <c r="AA101" s="120" t="s">
        <v>35</v>
      </c>
      <c r="AB101" s="120"/>
      <c r="AC101" s="119"/>
    </row>
    <row r="102" spans="1:29" ht="51" x14ac:dyDescent="0.25">
      <c r="A102" s="116" t="s">
        <v>124</v>
      </c>
      <c r="B102" s="117">
        <v>101</v>
      </c>
      <c r="C102" s="118" t="s">
        <v>248</v>
      </c>
      <c r="D102" s="118" t="s">
        <v>249</v>
      </c>
      <c r="E102" s="119" t="s">
        <v>1334</v>
      </c>
      <c r="F102" s="120">
        <v>80</v>
      </c>
      <c r="G102" s="119" t="s">
        <v>127</v>
      </c>
      <c r="H102" s="119" t="s">
        <v>1849</v>
      </c>
      <c r="I102" s="119"/>
      <c r="J102" s="119" t="s">
        <v>2025</v>
      </c>
      <c r="K102" s="120"/>
      <c r="L102" s="119" t="s">
        <v>1716</v>
      </c>
      <c r="M102" s="119"/>
      <c r="N102" s="119" t="s">
        <v>2026</v>
      </c>
      <c r="O102" s="119"/>
      <c r="P102" s="120"/>
      <c r="Q102" s="119" t="s">
        <v>2028</v>
      </c>
      <c r="R102" s="119"/>
      <c r="S102" s="119" t="s">
        <v>2030</v>
      </c>
      <c r="T102" s="119" t="s">
        <v>2041</v>
      </c>
      <c r="U102" s="119" t="s">
        <v>2042</v>
      </c>
      <c r="V102" s="120"/>
      <c r="W102" s="119" t="s">
        <v>1857</v>
      </c>
      <c r="X102" s="120"/>
      <c r="Y102" s="120"/>
      <c r="Z102" s="120" t="s">
        <v>2043</v>
      </c>
      <c r="AA102" s="120" t="s">
        <v>35</v>
      </c>
      <c r="AB102" s="120"/>
      <c r="AC102" s="119"/>
    </row>
    <row r="103" spans="1:29" ht="51" x14ac:dyDescent="0.25">
      <c r="A103" s="116" t="s">
        <v>124</v>
      </c>
      <c r="B103" s="117">
        <v>102</v>
      </c>
      <c r="C103" s="118" t="s">
        <v>248</v>
      </c>
      <c r="D103" s="118" t="s">
        <v>249</v>
      </c>
      <c r="E103" s="119" t="s">
        <v>1334</v>
      </c>
      <c r="F103" s="120">
        <v>80</v>
      </c>
      <c r="G103" s="119" t="s">
        <v>127</v>
      </c>
      <c r="H103" s="119" t="s">
        <v>1849</v>
      </c>
      <c r="I103" s="119"/>
      <c r="J103" s="119" t="s">
        <v>2025</v>
      </c>
      <c r="K103" s="120"/>
      <c r="L103" s="119" t="s">
        <v>1716</v>
      </c>
      <c r="M103" s="119"/>
      <c r="N103" s="119" t="s">
        <v>2026</v>
      </c>
      <c r="O103" s="119"/>
      <c r="P103" s="120"/>
      <c r="Q103" s="119" t="s">
        <v>2028</v>
      </c>
      <c r="R103" s="119"/>
      <c r="S103" s="119" t="s">
        <v>2030</v>
      </c>
      <c r="T103" s="119" t="s">
        <v>2041</v>
      </c>
      <c r="U103" s="119" t="s">
        <v>2042</v>
      </c>
      <c r="V103" s="120"/>
      <c r="W103" s="119" t="s">
        <v>1857</v>
      </c>
      <c r="X103" s="120"/>
      <c r="Y103" s="120"/>
      <c r="Z103" s="120" t="s">
        <v>2043</v>
      </c>
      <c r="AA103" s="120" t="s">
        <v>35</v>
      </c>
      <c r="AB103" s="120"/>
      <c r="AC103" s="119"/>
    </row>
    <row r="104" spans="1:29" ht="51" x14ac:dyDescent="0.25">
      <c r="A104" s="116" t="s">
        <v>124</v>
      </c>
      <c r="B104" s="117">
        <v>103</v>
      </c>
      <c r="C104" s="118" t="s">
        <v>250</v>
      </c>
      <c r="D104" s="118" t="s">
        <v>249</v>
      </c>
      <c r="E104" s="119" t="s">
        <v>251</v>
      </c>
      <c r="F104" s="120">
        <v>80</v>
      </c>
      <c r="G104" s="119" t="s">
        <v>127</v>
      </c>
      <c r="H104" s="119" t="s">
        <v>1849</v>
      </c>
      <c r="I104" s="119"/>
      <c r="J104" s="119" t="s">
        <v>2025</v>
      </c>
      <c r="K104" s="120"/>
      <c r="L104" s="119" t="s">
        <v>1716</v>
      </c>
      <c r="M104" s="119"/>
      <c r="N104" s="119" t="s">
        <v>2026</v>
      </c>
      <c r="O104" s="119"/>
      <c r="P104" s="120"/>
      <c r="Q104" s="119" t="s">
        <v>2028</v>
      </c>
      <c r="R104" s="119"/>
      <c r="S104" s="119" t="s">
        <v>2030</v>
      </c>
      <c r="T104" s="119" t="s">
        <v>2041</v>
      </c>
      <c r="U104" s="119" t="s">
        <v>2042</v>
      </c>
      <c r="V104" s="120"/>
      <c r="W104" s="119" t="s">
        <v>1857</v>
      </c>
      <c r="X104" s="120"/>
      <c r="Y104" s="120"/>
      <c r="Z104" s="120" t="s">
        <v>2043</v>
      </c>
      <c r="AA104" s="120" t="s">
        <v>35</v>
      </c>
      <c r="AB104" s="120"/>
      <c r="AC104" s="119"/>
    </row>
    <row r="105" spans="1:29" ht="51" x14ac:dyDescent="0.25">
      <c r="A105" s="116" t="s">
        <v>124</v>
      </c>
      <c r="B105" s="117">
        <v>104</v>
      </c>
      <c r="C105" s="118" t="s">
        <v>155</v>
      </c>
      <c r="D105" s="118" t="s">
        <v>252</v>
      </c>
      <c r="E105" s="119" t="s">
        <v>1339</v>
      </c>
      <c r="F105" s="120">
        <v>60</v>
      </c>
      <c r="G105" s="119" t="s">
        <v>127</v>
      </c>
      <c r="H105" s="119" t="s">
        <v>1716</v>
      </c>
      <c r="I105" s="119" t="s">
        <v>1766</v>
      </c>
      <c r="J105" s="119"/>
      <c r="K105" s="120"/>
      <c r="L105" s="119" t="s">
        <v>1716</v>
      </c>
      <c r="M105" s="119"/>
      <c r="N105" s="119" t="s">
        <v>2026</v>
      </c>
      <c r="O105" s="119"/>
      <c r="P105" s="120"/>
      <c r="Q105" s="119" t="s">
        <v>2029</v>
      </c>
      <c r="R105" s="119" t="s">
        <v>1766</v>
      </c>
      <c r="S105" s="120"/>
      <c r="T105" s="119" t="s">
        <v>2041</v>
      </c>
      <c r="U105" s="119" t="s">
        <v>2042</v>
      </c>
      <c r="V105" s="120"/>
      <c r="W105" s="119" t="s">
        <v>1857</v>
      </c>
      <c r="X105" s="120"/>
      <c r="Y105" s="120"/>
      <c r="Z105" s="120" t="s">
        <v>2043</v>
      </c>
      <c r="AA105" s="120" t="s">
        <v>35</v>
      </c>
      <c r="AB105" s="120"/>
      <c r="AC105" s="119"/>
    </row>
    <row r="106" spans="1:29" ht="51" x14ac:dyDescent="0.25">
      <c r="A106" s="116" t="s">
        <v>124</v>
      </c>
      <c r="B106" s="117">
        <v>105</v>
      </c>
      <c r="C106" s="118" t="s">
        <v>155</v>
      </c>
      <c r="D106" s="118" t="s">
        <v>252</v>
      </c>
      <c r="E106" s="119" t="s">
        <v>1339</v>
      </c>
      <c r="F106" s="120">
        <v>60</v>
      </c>
      <c r="G106" s="119" t="s">
        <v>1533</v>
      </c>
      <c r="H106" s="119" t="s">
        <v>1716</v>
      </c>
      <c r="I106" s="119" t="s">
        <v>1766</v>
      </c>
      <c r="J106" s="119"/>
      <c r="K106" s="120"/>
      <c r="L106" s="119" t="s">
        <v>1716</v>
      </c>
      <c r="M106" s="119"/>
      <c r="N106" s="119" t="s">
        <v>2026</v>
      </c>
      <c r="O106" s="119"/>
      <c r="P106" s="120"/>
      <c r="Q106" s="119" t="s">
        <v>2029</v>
      </c>
      <c r="R106" s="119" t="s">
        <v>1766</v>
      </c>
      <c r="S106" s="119"/>
      <c r="T106" s="119" t="s">
        <v>2041</v>
      </c>
      <c r="U106" s="119" t="s">
        <v>2042</v>
      </c>
      <c r="V106" s="120"/>
      <c r="W106" s="119" t="s">
        <v>1857</v>
      </c>
      <c r="X106" s="120"/>
      <c r="Y106" s="120"/>
      <c r="Z106" s="120" t="s">
        <v>2043</v>
      </c>
      <c r="AA106" s="120" t="s">
        <v>35</v>
      </c>
      <c r="AB106" s="120"/>
      <c r="AC106" s="119"/>
    </row>
    <row r="107" spans="1:29" ht="51" x14ac:dyDescent="0.25">
      <c r="A107" s="116" t="s">
        <v>124</v>
      </c>
      <c r="B107" s="117">
        <v>106</v>
      </c>
      <c r="C107" s="118" t="s">
        <v>253</v>
      </c>
      <c r="D107" s="118" t="s">
        <v>254</v>
      </c>
      <c r="E107" s="119" t="s">
        <v>1335</v>
      </c>
      <c r="F107" s="120">
        <v>80</v>
      </c>
      <c r="G107" s="119" t="s">
        <v>127</v>
      </c>
      <c r="H107" s="119" t="s">
        <v>1849</v>
      </c>
      <c r="I107" s="119"/>
      <c r="J107" s="119" t="s">
        <v>2025</v>
      </c>
      <c r="K107" s="120"/>
      <c r="L107" s="119" t="s">
        <v>1716</v>
      </c>
      <c r="M107" s="119"/>
      <c r="N107" s="119" t="s">
        <v>2026</v>
      </c>
      <c r="O107" s="119"/>
      <c r="P107" s="120"/>
      <c r="Q107" s="119" t="s">
        <v>2028</v>
      </c>
      <c r="R107" s="119"/>
      <c r="S107" s="119" t="s">
        <v>2032</v>
      </c>
      <c r="T107" s="119" t="s">
        <v>2041</v>
      </c>
      <c r="U107" s="119" t="s">
        <v>2042</v>
      </c>
      <c r="V107" s="120"/>
      <c r="W107" s="119" t="s">
        <v>1857</v>
      </c>
      <c r="X107" s="120"/>
      <c r="Y107" s="120"/>
      <c r="Z107" s="120" t="s">
        <v>2043</v>
      </c>
      <c r="AA107" s="120" t="s">
        <v>35</v>
      </c>
      <c r="AB107" s="120"/>
      <c r="AC107" s="119"/>
    </row>
    <row r="108" spans="1:29" ht="51" x14ac:dyDescent="0.25">
      <c r="A108" s="116" t="s">
        <v>124</v>
      </c>
      <c r="B108" s="117">
        <v>107</v>
      </c>
      <c r="C108" s="118" t="s">
        <v>255</v>
      </c>
      <c r="D108" s="118" t="s">
        <v>254</v>
      </c>
      <c r="E108" s="119" t="s">
        <v>1339</v>
      </c>
      <c r="F108" s="120">
        <v>60</v>
      </c>
      <c r="G108" s="119" t="s">
        <v>127</v>
      </c>
      <c r="H108" s="119" t="s">
        <v>1849</v>
      </c>
      <c r="I108" s="119"/>
      <c r="J108" s="119" t="s">
        <v>2025</v>
      </c>
      <c r="K108" s="120"/>
      <c r="L108" s="119" t="s">
        <v>1716</v>
      </c>
      <c r="M108" s="119"/>
      <c r="N108" s="119" t="s">
        <v>2026</v>
      </c>
      <c r="O108" s="119"/>
      <c r="P108" s="120"/>
      <c r="Q108" s="119" t="s">
        <v>2028</v>
      </c>
      <c r="R108" s="119"/>
      <c r="S108" s="119" t="s">
        <v>2033</v>
      </c>
      <c r="T108" s="119" t="s">
        <v>2041</v>
      </c>
      <c r="U108" s="119" t="s">
        <v>2042</v>
      </c>
      <c r="V108" s="120"/>
      <c r="W108" s="119" t="s">
        <v>1857</v>
      </c>
      <c r="X108" s="120"/>
      <c r="Y108" s="120"/>
      <c r="Z108" s="120" t="s">
        <v>2043</v>
      </c>
      <c r="AA108" s="120" t="s">
        <v>35</v>
      </c>
      <c r="AB108" s="120"/>
      <c r="AC108" s="119"/>
    </row>
    <row r="109" spans="1:29" ht="51" x14ac:dyDescent="0.25">
      <c r="A109" s="116" t="s">
        <v>124</v>
      </c>
      <c r="B109" s="117">
        <v>108</v>
      </c>
      <c r="C109" s="118" t="s">
        <v>256</v>
      </c>
      <c r="D109" s="118" t="s">
        <v>257</v>
      </c>
      <c r="E109" s="119" t="s">
        <v>1336</v>
      </c>
      <c r="F109" s="120">
        <v>30</v>
      </c>
      <c r="G109" s="119" t="s">
        <v>127</v>
      </c>
      <c r="H109" s="119" t="s">
        <v>1716</v>
      </c>
      <c r="I109" s="119"/>
      <c r="J109" s="119"/>
      <c r="K109" s="119" t="s">
        <v>1663</v>
      </c>
      <c r="L109" s="119"/>
      <c r="M109" s="119"/>
      <c r="N109" s="119" t="s">
        <v>2026</v>
      </c>
      <c r="O109" s="119"/>
      <c r="P109" s="120"/>
      <c r="Q109" s="119" t="s">
        <v>2029</v>
      </c>
      <c r="R109" s="119" t="s">
        <v>1821</v>
      </c>
      <c r="S109" s="120"/>
      <c r="T109" s="119" t="s">
        <v>2041</v>
      </c>
      <c r="U109" s="119" t="s">
        <v>2042</v>
      </c>
      <c r="V109" s="120"/>
      <c r="W109" s="119" t="s">
        <v>1857</v>
      </c>
      <c r="X109" s="120"/>
      <c r="Y109" s="120"/>
      <c r="Z109" s="120" t="s">
        <v>2043</v>
      </c>
      <c r="AA109" s="120" t="s">
        <v>35</v>
      </c>
      <c r="AB109" s="120"/>
      <c r="AC109" s="119"/>
    </row>
    <row r="110" spans="1:29" ht="51" x14ac:dyDescent="0.25">
      <c r="A110" s="116" t="s">
        <v>124</v>
      </c>
      <c r="B110" s="117">
        <v>109</v>
      </c>
      <c r="C110" s="118" t="s">
        <v>258</v>
      </c>
      <c r="D110" s="118" t="s">
        <v>257</v>
      </c>
      <c r="E110" s="119" t="s">
        <v>1391</v>
      </c>
      <c r="F110" s="120">
        <v>80</v>
      </c>
      <c r="G110" s="119" t="s">
        <v>127</v>
      </c>
      <c r="H110" s="119" t="s">
        <v>1716</v>
      </c>
      <c r="I110" s="119"/>
      <c r="J110" s="119"/>
      <c r="K110" s="119" t="s">
        <v>1663</v>
      </c>
      <c r="L110" s="119"/>
      <c r="M110" s="119"/>
      <c r="N110" s="119" t="s">
        <v>2026</v>
      </c>
      <c r="O110" s="119"/>
      <c r="P110" s="120"/>
      <c r="Q110" s="119" t="s">
        <v>2029</v>
      </c>
      <c r="R110" s="119" t="s">
        <v>1821</v>
      </c>
      <c r="S110" s="120"/>
      <c r="T110" s="119" t="s">
        <v>2041</v>
      </c>
      <c r="U110" s="119" t="s">
        <v>2042</v>
      </c>
      <c r="V110" s="120"/>
      <c r="W110" s="119" t="s">
        <v>1857</v>
      </c>
      <c r="X110" s="120"/>
      <c r="Y110" s="120"/>
      <c r="Z110" s="120" t="s">
        <v>2043</v>
      </c>
      <c r="AA110" s="120" t="s">
        <v>35</v>
      </c>
      <c r="AB110" s="120"/>
      <c r="AC110" s="119"/>
    </row>
    <row r="111" spans="1:29" ht="51" x14ac:dyDescent="0.25">
      <c r="A111" s="116" t="s">
        <v>124</v>
      </c>
      <c r="B111" s="117">
        <v>110</v>
      </c>
      <c r="C111" s="118" t="s">
        <v>259</v>
      </c>
      <c r="D111" s="118" t="s">
        <v>260</v>
      </c>
      <c r="E111" s="119" t="s">
        <v>228</v>
      </c>
      <c r="F111" s="120">
        <v>80</v>
      </c>
      <c r="G111" s="119" t="s">
        <v>127</v>
      </c>
      <c r="H111" s="119" t="s">
        <v>1716</v>
      </c>
      <c r="I111" s="119"/>
      <c r="J111" s="119"/>
      <c r="K111" s="120"/>
      <c r="L111" s="119" t="s">
        <v>1716</v>
      </c>
      <c r="M111" s="119"/>
      <c r="N111" s="119" t="s">
        <v>2027</v>
      </c>
      <c r="O111" s="119" t="s">
        <v>2026</v>
      </c>
      <c r="P111" s="120"/>
      <c r="Q111" s="119" t="s">
        <v>2028</v>
      </c>
      <c r="R111" s="119"/>
      <c r="S111" s="119" t="s">
        <v>2032</v>
      </c>
      <c r="T111" s="119" t="s">
        <v>2041</v>
      </c>
      <c r="U111" s="119" t="s">
        <v>2042</v>
      </c>
      <c r="V111" s="120"/>
      <c r="W111" s="119" t="s">
        <v>1857</v>
      </c>
      <c r="X111" s="120"/>
      <c r="Y111" s="120"/>
      <c r="Z111" s="120" t="s">
        <v>2043</v>
      </c>
      <c r="AA111" s="120" t="s">
        <v>35</v>
      </c>
      <c r="AB111" s="120"/>
      <c r="AC111" s="119"/>
    </row>
    <row r="112" spans="1:29" ht="51" x14ac:dyDescent="0.25">
      <c r="A112" s="116" t="s">
        <v>124</v>
      </c>
      <c r="B112" s="117">
        <v>111</v>
      </c>
      <c r="C112" s="118" t="s">
        <v>261</v>
      </c>
      <c r="D112" s="118" t="s">
        <v>260</v>
      </c>
      <c r="E112" s="119" t="s">
        <v>262</v>
      </c>
      <c r="F112" s="120">
        <v>80</v>
      </c>
      <c r="G112" s="119" t="s">
        <v>127</v>
      </c>
      <c r="H112" s="119" t="s">
        <v>1716</v>
      </c>
      <c r="I112" s="119"/>
      <c r="J112" s="119"/>
      <c r="K112" s="120"/>
      <c r="L112" s="119" t="s">
        <v>1716</v>
      </c>
      <c r="M112" s="119"/>
      <c r="N112" s="119" t="s">
        <v>2027</v>
      </c>
      <c r="O112" s="119" t="s">
        <v>2026</v>
      </c>
      <c r="P112" s="120"/>
      <c r="Q112" s="119" t="s">
        <v>2028</v>
      </c>
      <c r="R112" s="119"/>
      <c r="S112" s="119" t="s">
        <v>2032</v>
      </c>
      <c r="T112" s="119" t="s">
        <v>2041</v>
      </c>
      <c r="U112" s="119" t="s">
        <v>2042</v>
      </c>
      <c r="V112" s="120"/>
      <c r="W112" s="119" t="s">
        <v>1857</v>
      </c>
      <c r="X112" s="120"/>
      <c r="Y112" s="120"/>
      <c r="Z112" s="120" t="s">
        <v>2043</v>
      </c>
      <c r="AA112" s="120" t="s">
        <v>35</v>
      </c>
      <c r="AB112" s="120"/>
      <c r="AC112" s="119"/>
    </row>
    <row r="113" spans="1:29" ht="51" x14ac:dyDescent="0.25">
      <c r="A113" s="116" t="s">
        <v>124</v>
      </c>
      <c r="B113" s="117">
        <v>112</v>
      </c>
      <c r="C113" s="118" t="s">
        <v>263</v>
      </c>
      <c r="D113" s="118" t="s">
        <v>264</v>
      </c>
      <c r="E113" s="119" t="s">
        <v>1391</v>
      </c>
      <c r="F113" s="120">
        <v>80</v>
      </c>
      <c r="G113" s="119" t="s">
        <v>127</v>
      </c>
      <c r="H113" s="119" t="s">
        <v>1716</v>
      </c>
      <c r="I113" s="119" t="s">
        <v>1766</v>
      </c>
      <c r="J113" s="119"/>
      <c r="K113" s="119" t="s">
        <v>1663</v>
      </c>
      <c r="L113" s="119"/>
      <c r="M113" s="121"/>
      <c r="N113" s="119" t="s">
        <v>2027</v>
      </c>
      <c r="O113" s="119" t="s">
        <v>2026</v>
      </c>
      <c r="P113" s="120"/>
      <c r="Q113" s="119" t="s">
        <v>2029</v>
      </c>
      <c r="R113" s="119" t="s">
        <v>1766</v>
      </c>
      <c r="S113" s="119"/>
      <c r="T113" s="119" t="s">
        <v>2041</v>
      </c>
      <c r="U113" s="119" t="s">
        <v>2042</v>
      </c>
      <c r="V113" s="120"/>
      <c r="W113" s="119" t="s">
        <v>1857</v>
      </c>
      <c r="X113" s="120"/>
      <c r="Y113" s="120"/>
      <c r="Z113" s="120" t="s">
        <v>2043</v>
      </c>
      <c r="AA113" s="120" t="s">
        <v>35</v>
      </c>
      <c r="AB113" s="120"/>
      <c r="AC113" s="119"/>
    </row>
    <row r="114" spans="1:29" ht="51" x14ac:dyDescent="0.25">
      <c r="A114" s="116" t="s">
        <v>124</v>
      </c>
      <c r="B114" s="117">
        <v>113</v>
      </c>
      <c r="C114" s="118" t="s">
        <v>265</v>
      </c>
      <c r="D114" s="118" t="s">
        <v>266</v>
      </c>
      <c r="E114" s="119" t="s">
        <v>1334</v>
      </c>
      <c r="F114" s="120">
        <v>80</v>
      </c>
      <c r="G114" s="119" t="s">
        <v>127</v>
      </c>
      <c r="H114" s="119" t="s">
        <v>1849</v>
      </c>
      <c r="I114" s="119"/>
      <c r="J114" s="119" t="s">
        <v>2025</v>
      </c>
      <c r="K114" s="120"/>
      <c r="L114" s="119" t="s">
        <v>1716</v>
      </c>
      <c r="M114" s="119"/>
      <c r="N114" s="119" t="s">
        <v>2026</v>
      </c>
      <c r="O114" s="119"/>
      <c r="P114" s="120"/>
      <c r="Q114" s="119" t="s">
        <v>2028</v>
      </c>
      <c r="R114" s="119"/>
      <c r="S114" s="119" t="s">
        <v>2030</v>
      </c>
      <c r="T114" s="119" t="s">
        <v>2041</v>
      </c>
      <c r="U114" s="119" t="s">
        <v>2042</v>
      </c>
      <c r="V114" s="120"/>
      <c r="W114" s="119" t="s">
        <v>1857</v>
      </c>
      <c r="X114" s="120"/>
      <c r="Y114" s="120"/>
      <c r="Z114" s="120" t="s">
        <v>2043</v>
      </c>
      <c r="AA114" s="120" t="s">
        <v>35</v>
      </c>
      <c r="AB114" s="120"/>
      <c r="AC114" s="119"/>
    </row>
    <row r="115" spans="1:29" x14ac:dyDescent="0.25">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row>
  </sheetData>
  <dataValidations count="6">
    <dataValidation type="list" allowBlank="1" showInputMessage="1" showErrorMessage="1" errorTitle="Greska" error="Morate izabrati ponudjen odgovor iz liste" prompt="izaberite iz liste jedan ili vise od ponudjenih odgovora_x000a_tako sto cete vise puta kliknuti na ponudjeni odgovor" sqref="AB2:AB114" xr:uid="{00000000-0002-0000-1000-000000000000}">
      <formula1>FormeIiK</formula1>
      <formula2>0</formula2>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114" xr:uid="{00000000-0002-0000-1000-000001000000}">
      <formula1>UlaznaVrataNeOmogucavaju</formula1>
      <formula2>0</formula2>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114" xr:uid="{00000000-0002-0000-1000-000002000000}">
      <formula1>OPMI</formula1>
      <formula2>0</formula2>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71 Y73 Y75:Y114" xr:uid="{00000000-0002-0000-1000-000003000000}">
      <formula1>VertikalneKomunikacije</formula1>
      <formula2>0</formula2>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5:S8 S18:S20 S23 S25:S28 S32:S33 S35 S47 S49:S51 S55:S62 S72:S78 X72 X74 S82:S90 S94:S97 S105 S109:S110" xr:uid="{00000000-0002-0000-1000-000004000000}">
      <formula1>UlazNijeP</formula1>
      <formula2>0</formula2>
    </dataValidation>
    <dataValidation type="list" allowBlank="1" showInputMessage="1" showErrorMessage="1" errorTitle="Greska" error="Morate izabrati ponudjen odgovor iz liste" prompt="Izaberite iz liste ponudjen odgovor" sqref="K2:K13 X2:X71 AA2:AA114 K15:K28 K31:K50 K62:K69 K72:K78 X73 X75:X114 K82:K88 K100:K108 K111:K112 K114" xr:uid="{00000000-0002-0000-1000-000005000000}">
      <formula1>"Да,Не"</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1"/>
  <sheetViews>
    <sheetView zoomScale="110" zoomScaleNormal="110" workbookViewId="0">
      <pane ySplit="1" topLeftCell="A2" activePane="bottomLeft" state="frozen"/>
      <selection pane="bottomLeft" activeCell="A2" sqref="A2"/>
    </sheetView>
  </sheetViews>
  <sheetFormatPr defaultColWidth="9.140625" defaultRowHeight="12.75" x14ac:dyDescent="0.25"/>
  <cols>
    <col min="1" max="1" width="12.7109375" style="20" bestFit="1" customWidth="1"/>
    <col min="2" max="2" width="7.85546875" style="5" bestFit="1" customWidth="1"/>
    <col min="3" max="8" width="25.7109375" style="25" customWidth="1"/>
    <col min="9" max="9" width="25.7109375" style="33" customWidth="1"/>
    <col min="10" max="10" width="25.7109375" style="25" customWidth="1"/>
    <col min="11" max="11" width="25.7109375" style="33" customWidth="1"/>
    <col min="12" max="12" width="25.7109375" style="25" customWidth="1"/>
    <col min="13" max="13" width="25.7109375" style="33" customWidth="1"/>
    <col min="14" max="24" width="25.7109375" style="25" customWidth="1"/>
    <col min="25" max="256" width="9.140625" style="25"/>
    <col min="257" max="257" width="19.5703125" style="25" customWidth="1"/>
    <col min="258" max="258" width="8.28515625" style="25" customWidth="1"/>
    <col min="259" max="259" width="39.85546875" style="25" customWidth="1"/>
    <col min="260" max="260" width="30.140625" style="25" customWidth="1"/>
    <col min="261" max="261" width="63.28515625" style="25" customWidth="1"/>
    <col min="262" max="262" width="30.140625" style="25" customWidth="1"/>
    <col min="263" max="263" width="21.7109375" style="25" customWidth="1"/>
    <col min="264" max="264" width="21.85546875" style="25" customWidth="1"/>
    <col min="265" max="265" width="24.5703125" style="25" bestFit="1" customWidth="1"/>
    <col min="266" max="266" width="24.5703125" style="25" customWidth="1"/>
    <col min="267" max="267" width="22.140625" style="25" bestFit="1" customWidth="1"/>
    <col min="268" max="268" width="22.140625" style="25" customWidth="1"/>
    <col min="269" max="269" width="21.140625" style="25" bestFit="1" customWidth="1"/>
    <col min="270" max="270" width="21.140625" style="25" customWidth="1"/>
    <col min="271" max="271" width="20" style="25" bestFit="1" customWidth="1"/>
    <col min="272" max="272" width="20" style="25" customWidth="1"/>
    <col min="273" max="273" width="20.7109375" style="25" bestFit="1" customWidth="1"/>
    <col min="274" max="274" width="20.7109375" style="25" customWidth="1"/>
    <col min="275" max="276" width="28.140625" style="25" customWidth="1"/>
    <col min="277" max="278" width="30.5703125" style="25" customWidth="1"/>
    <col min="279" max="279" width="25.5703125" style="25" customWidth="1"/>
    <col min="280" max="280" width="24.42578125" style="25" customWidth="1"/>
    <col min="281" max="512" width="9.140625" style="25"/>
    <col min="513" max="513" width="19.5703125" style="25" customWidth="1"/>
    <col min="514" max="514" width="8.28515625" style="25" customWidth="1"/>
    <col min="515" max="515" width="39.85546875" style="25" customWidth="1"/>
    <col min="516" max="516" width="30.140625" style="25" customWidth="1"/>
    <col min="517" max="517" width="63.28515625" style="25" customWidth="1"/>
    <col min="518" max="518" width="30.140625" style="25" customWidth="1"/>
    <col min="519" max="519" width="21.7109375" style="25" customWidth="1"/>
    <col min="520" max="520" width="21.85546875" style="25" customWidth="1"/>
    <col min="521" max="521" width="24.5703125" style="25" bestFit="1" customWidth="1"/>
    <col min="522" max="522" width="24.5703125" style="25" customWidth="1"/>
    <col min="523" max="523" width="22.140625" style="25" bestFit="1" customWidth="1"/>
    <col min="524" max="524" width="22.140625" style="25" customWidth="1"/>
    <col min="525" max="525" width="21.140625" style="25" bestFit="1" customWidth="1"/>
    <col min="526" max="526" width="21.140625" style="25" customWidth="1"/>
    <col min="527" max="527" width="20" style="25" bestFit="1" customWidth="1"/>
    <col min="528" max="528" width="20" style="25" customWidth="1"/>
    <col min="529" max="529" width="20.7109375" style="25" bestFit="1" customWidth="1"/>
    <col min="530" max="530" width="20.7109375" style="25" customWidth="1"/>
    <col min="531" max="532" width="28.140625" style="25" customWidth="1"/>
    <col min="533" max="534" width="30.5703125" style="25" customWidth="1"/>
    <col min="535" max="535" width="25.5703125" style="25" customWidth="1"/>
    <col min="536" max="536" width="24.42578125" style="25" customWidth="1"/>
    <col min="537" max="768" width="9.140625" style="25"/>
    <col min="769" max="769" width="19.5703125" style="25" customWidth="1"/>
    <col min="770" max="770" width="8.28515625" style="25" customWidth="1"/>
    <col min="771" max="771" width="39.85546875" style="25" customWidth="1"/>
    <col min="772" max="772" width="30.140625" style="25" customWidth="1"/>
    <col min="773" max="773" width="63.28515625" style="25" customWidth="1"/>
    <col min="774" max="774" width="30.140625" style="25" customWidth="1"/>
    <col min="775" max="775" width="21.7109375" style="25" customWidth="1"/>
    <col min="776" max="776" width="21.85546875" style="25" customWidth="1"/>
    <col min="777" max="777" width="24.5703125" style="25" bestFit="1" customWidth="1"/>
    <col min="778" max="778" width="24.5703125" style="25" customWidth="1"/>
    <col min="779" max="779" width="22.140625" style="25" bestFit="1" customWidth="1"/>
    <col min="780" max="780" width="22.140625" style="25" customWidth="1"/>
    <col min="781" max="781" width="21.140625" style="25" bestFit="1" customWidth="1"/>
    <col min="782" max="782" width="21.140625" style="25" customWidth="1"/>
    <col min="783" max="783" width="20" style="25" bestFit="1" customWidth="1"/>
    <col min="784" max="784" width="20" style="25" customWidth="1"/>
    <col min="785" max="785" width="20.7109375" style="25" bestFit="1" customWidth="1"/>
    <col min="786" max="786" width="20.7109375" style="25" customWidth="1"/>
    <col min="787" max="788" width="28.140625" style="25" customWidth="1"/>
    <col min="789" max="790" width="30.5703125" style="25" customWidth="1"/>
    <col min="791" max="791" width="25.5703125" style="25" customWidth="1"/>
    <col min="792" max="792" width="24.42578125" style="25" customWidth="1"/>
    <col min="793" max="1024" width="9.140625" style="25"/>
    <col min="1025" max="1025" width="19.5703125" style="25" customWidth="1"/>
    <col min="1026" max="1026" width="8.28515625" style="25" customWidth="1"/>
    <col min="1027" max="1027" width="39.85546875" style="25" customWidth="1"/>
    <col min="1028" max="1028" width="30.140625" style="25" customWidth="1"/>
    <col min="1029" max="1029" width="63.28515625" style="25" customWidth="1"/>
    <col min="1030" max="1030" width="30.140625" style="25" customWidth="1"/>
    <col min="1031" max="1031" width="21.7109375" style="25" customWidth="1"/>
    <col min="1032" max="1032" width="21.85546875" style="25" customWidth="1"/>
    <col min="1033" max="1033" width="24.5703125" style="25" bestFit="1" customWidth="1"/>
    <col min="1034" max="1034" width="24.5703125" style="25" customWidth="1"/>
    <col min="1035" max="1035" width="22.140625" style="25" bestFit="1" customWidth="1"/>
    <col min="1036" max="1036" width="22.140625" style="25" customWidth="1"/>
    <col min="1037" max="1037" width="21.140625" style="25" bestFit="1" customWidth="1"/>
    <col min="1038" max="1038" width="21.140625" style="25" customWidth="1"/>
    <col min="1039" max="1039" width="20" style="25" bestFit="1" customWidth="1"/>
    <col min="1040" max="1040" width="20" style="25" customWidth="1"/>
    <col min="1041" max="1041" width="20.7109375" style="25" bestFit="1" customWidth="1"/>
    <col min="1042" max="1042" width="20.7109375" style="25" customWidth="1"/>
    <col min="1043" max="1044" width="28.140625" style="25" customWidth="1"/>
    <col min="1045" max="1046" width="30.5703125" style="25" customWidth="1"/>
    <col min="1047" max="1047" width="25.5703125" style="25" customWidth="1"/>
    <col min="1048" max="1048" width="24.42578125" style="25" customWidth="1"/>
    <col min="1049" max="1280" width="9.140625" style="25"/>
    <col min="1281" max="1281" width="19.5703125" style="25" customWidth="1"/>
    <col min="1282" max="1282" width="8.28515625" style="25" customWidth="1"/>
    <col min="1283" max="1283" width="39.85546875" style="25" customWidth="1"/>
    <col min="1284" max="1284" width="30.140625" style="25" customWidth="1"/>
    <col min="1285" max="1285" width="63.28515625" style="25" customWidth="1"/>
    <col min="1286" max="1286" width="30.140625" style="25" customWidth="1"/>
    <col min="1287" max="1287" width="21.7109375" style="25" customWidth="1"/>
    <col min="1288" max="1288" width="21.85546875" style="25" customWidth="1"/>
    <col min="1289" max="1289" width="24.5703125" style="25" bestFit="1" customWidth="1"/>
    <col min="1290" max="1290" width="24.5703125" style="25" customWidth="1"/>
    <col min="1291" max="1291" width="22.140625" style="25" bestFit="1" customWidth="1"/>
    <col min="1292" max="1292" width="22.140625" style="25" customWidth="1"/>
    <col min="1293" max="1293" width="21.140625" style="25" bestFit="1" customWidth="1"/>
    <col min="1294" max="1294" width="21.140625" style="25" customWidth="1"/>
    <col min="1295" max="1295" width="20" style="25" bestFit="1" customWidth="1"/>
    <col min="1296" max="1296" width="20" style="25" customWidth="1"/>
    <col min="1297" max="1297" width="20.7109375" style="25" bestFit="1" customWidth="1"/>
    <col min="1298" max="1298" width="20.7109375" style="25" customWidth="1"/>
    <col min="1299" max="1300" width="28.140625" style="25" customWidth="1"/>
    <col min="1301" max="1302" width="30.5703125" style="25" customWidth="1"/>
    <col min="1303" max="1303" width="25.5703125" style="25" customWidth="1"/>
    <col min="1304" max="1304" width="24.42578125" style="25" customWidth="1"/>
    <col min="1305" max="1536" width="9.140625" style="25"/>
    <col min="1537" max="1537" width="19.5703125" style="25" customWidth="1"/>
    <col min="1538" max="1538" width="8.28515625" style="25" customWidth="1"/>
    <col min="1539" max="1539" width="39.85546875" style="25" customWidth="1"/>
    <col min="1540" max="1540" width="30.140625" style="25" customWidth="1"/>
    <col min="1541" max="1541" width="63.28515625" style="25" customWidth="1"/>
    <col min="1542" max="1542" width="30.140625" style="25" customWidth="1"/>
    <col min="1543" max="1543" width="21.7109375" style="25" customWidth="1"/>
    <col min="1544" max="1544" width="21.85546875" style="25" customWidth="1"/>
    <col min="1545" max="1545" width="24.5703125" style="25" bestFit="1" customWidth="1"/>
    <col min="1546" max="1546" width="24.5703125" style="25" customWidth="1"/>
    <col min="1547" max="1547" width="22.140625" style="25" bestFit="1" customWidth="1"/>
    <col min="1548" max="1548" width="22.140625" style="25" customWidth="1"/>
    <col min="1549" max="1549" width="21.140625" style="25" bestFit="1" customWidth="1"/>
    <col min="1550" max="1550" width="21.140625" style="25" customWidth="1"/>
    <col min="1551" max="1551" width="20" style="25" bestFit="1" customWidth="1"/>
    <col min="1552" max="1552" width="20" style="25" customWidth="1"/>
    <col min="1553" max="1553" width="20.7109375" style="25" bestFit="1" customWidth="1"/>
    <col min="1554" max="1554" width="20.7109375" style="25" customWidth="1"/>
    <col min="1555" max="1556" width="28.140625" style="25" customWidth="1"/>
    <col min="1557" max="1558" width="30.5703125" style="25" customWidth="1"/>
    <col min="1559" max="1559" width="25.5703125" style="25" customWidth="1"/>
    <col min="1560" max="1560" width="24.42578125" style="25" customWidth="1"/>
    <col min="1561" max="1792" width="9.140625" style="25"/>
    <col min="1793" max="1793" width="19.5703125" style="25" customWidth="1"/>
    <col min="1794" max="1794" width="8.28515625" style="25" customWidth="1"/>
    <col min="1795" max="1795" width="39.85546875" style="25" customWidth="1"/>
    <col min="1796" max="1796" width="30.140625" style="25" customWidth="1"/>
    <col min="1797" max="1797" width="63.28515625" style="25" customWidth="1"/>
    <col min="1798" max="1798" width="30.140625" style="25" customWidth="1"/>
    <col min="1799" max="1799" width="21.7109375" style="25" customWidth="1"/>
    <col min="1800" max="1800" width="21.85546875" style="25" customWidth="1"/>
    <col min="1801" max="1801" width="24.5703125" style="25" bestFit="1" customWidth="1"/>
    <col min="1802" max="1802" width="24.5703125" style="25" customWidth="1"/>
    <col min="1803" max="1803" width="22.140625" style="25" bestFit="1" customWidth="1"/>
    <col min="1804" max="1804" width="22.140625" style="25" customWidth="1"/>
    <col min="1805" max="1805" width="21.140625" style="25" bestFit="1" customWidth="1"/>
    <col min="1806" max="1806" width="21.140625" style="25" customWidth="1"/>
    <col min="1807" max="1807" width="20" style="25" bestFit="1" customWidth="1"/>
    <col min="1808" max="1808" width="20" style="25" customWidth="1"/>
    <col min="1809" max="1809" width="20.7109375" style="25" bestFit="1" customWidth="1"/>
    <col min="1810" max="1810" width="20.7109375" style="25" customWidth="1"/>
    <col min="1811" max="1812" width="28.140625" style="25" customWidth="1"/>
    <col min="1813" max="1814" width="30.5703125" style="25" customWidth="1"/>
    <col min="1815" max="1815" width="25.5703125" style="25" customWidth="1"/>
    <col min="1816" max="1816" width="24.42578125" style="25" customWidth="1"/>
    <col min="1817" max="2048" width="9.140625" style="25"/>
    <col min="2049" max="2049" width="19.5703125" style="25" customWidth="1"/>
    <col min="2050" max="2050" width="8.28515625" style="25" customWidth="1"/>
    <col min="2051" max="2051" width="39.85546875" style="25" customWidth="1"/>
    <col min="2052" max="2052" width="30.140625" style="25" customWidth="1"/>
    <col min="2053" max="2053" width="63.28515625" style="25" customWidth="1"/>
    <col min="2054" max="2054" width="30.140625" style="25" customWidth="1"/>
    <col min="2055" max="2055" width="21.7109375" style="25" customWidth="1"/>
    <col min="2056" max="2056" width="21.85546875" style="25" customWidth="1"/>
    <col min="2057" max="2057" width="24.5703125" style="25" bestFit="1" customWidth="1"/>
    <col min="2058" max="2058" width="24.5703125" style="25" customWidth="1"/>
    <col min="2059" max="2059" width="22.140625" style="25" bestFit="1" customWidth="1"/>
    <col min="2060" max="2060" width="22.140625" style="25" customWidth="1"/>
    <col min="2061" max="2061" width="21.140625" style="25" bestFit="1" customWidth="1"/>
    <col min="2062" max="2062" width="21.140625" style="25" customWidth="1"/>
    <col min="2063" max="2063" width="20" style="25" bestFit="1" customWidth="1"/>
    <col min="2064" max="2064" width="20" style="25" customWidth="1"/>
    <col min="2065" max="2065" width="20.7109375" style="25" bestFit="1" customWidth="1"/>
    <col min="2066" max="2066" width="20.7109375" style="25" customWidth="1"/>
    <col min="2067" max="2068" width="28.140625" style="25" customWidth="1"/>
    <col min="2069" max="2070" width="30.5703125" style="25" customWidth="1"/>
    <col min="2071" max="2071" width="25.5703125" style="25" customWidth="1"/>
    <col min="2072" max="2072" width="24.42578125" style="25" customWidth="1"/>
    <col min="2073" max="2304" width="9.140625" style="25"/>
    <col min="2305" max="2305" width="19.5703125" style="25" customWidth="1"/>
    <col min="2306" max="2306" width="8.28515625" style="25" customWidth="1"/>
    <col min="2307" max="2307" width="39.85546875" style="25" customWidth="1"/>
    <col min="2308" max="2308" width="30.140625" style="25" customWidth="1"/>
    <col min="2309" max="2309" width="63.28515625" style="25" customWidth="1"/>
    <col min="2310" max="2310" width="30.140625" style="25" customWidth="1"/>
    <col min="2311" max="2311" width="21.7109375" style="25" customWidth="1"/>
    <col min="2312" max="2312" width="21.85546875" style="25" customWidth="1"/>
    <col min="2313" max="2313" width="24.5703125" style="25" bestFit="1" customWidth="1"/>
    <col min="2314" max="2314" width="24.5703125" style="25" customWidth="1"/>
    <col min="2315" max="2315" width="22.140625" style="25" bestFit="1" customWidth="1"/>
    <col min="2316" max="2316" width="22.140625" style="25" customWidth="1"/>
    <col min="2317" max="2317" width="21.140625" style="25" bestFit="1" customWidth="1"/>
    <col min="2318" max="2318" width="21.140625" style="25" customWidth="1"/>
    <col min="2319" max="2319" width="20" style="25" bestFit="1" customWidth="1"/>
    <col min="2320" max="2320" width="20" style="25" customWidth="1"/>
    <col min="2321" max="2321" width="20.7109375" style="25" bestFit="1" customWidth="1"/>
    <col min="2322" max="2322" width="20.7109375" style="25" customWidth="1"/>
    <col min="2323" max="2324" width="28.140625" style="25" customWidth="1"/>
    <col min="2325" max="2326" width="30.5703125" style="25" customWidth="1"/>
    <col min="2327" max="2327" width="25.5703125" style="25" customWidth="1"/>
    <col min="2328" max="2328" width="24.42578125" style="25" customWidth="1"/>
    <col min="2329" max="2560" width="9.140625" style="25"/>
    <col min="2561" max="2561" width="19.5703125" style="25" customWidth="1"/>
    <col min="2562" max="2562" width="8.28515625" style="25" customWidth="1"/>
    <col min="2563" max="2563" width="39.85546875" style="25" customWidth="1"/>
    <col min="2564" max="2564" width="30.140625" style="25" customWidth="1"/>
    <col min="2565" max="2565" width="63.28515625" style="25" customWidth="1"/>
    <col min="2566" max="2566" width="30.140625" style="25" customWidth="1"/>
    <col min="2567" max="2567" width="21.7109375" style="25" customWidth="1"/>
    <col min="2568" max="2568" width="21.85546875" style="25" customWidth="1"/>
    <col min="2569" max="2569" width="24.5703125" style="25" bestFit="1" customWidth="1"/>
    <col min="2570" max="2570" width="24.5703125" style="25" customWidth="1"/>
    <col min="2571" max="2571" width="22.140625" style="25" bestFit="1" customWidth="1"/>
    <col min="2572" max="2572" width="22.140625" style="25" customWidth="1"/>
    <col min="2573" max="2573" width="21.140625" style="25" bestFit="1" customWidth="1"/>
    <col min="2574" max="2574" width="21.140625" style="25" customWidth="1"/>
    <col min="2575" max="2575" width="20" style="25" bestFit="1" customWidth="1"/>
    <col min="2576" max="2576" width="20" style="25" customWidth="1"/>
    <col min="2577" max="2577" width="20.7109375" style="25" bestFit="1" customWidth="1"/>
    <col min="2578" max="2578" width="20.7109375" style="25" customWidth="1"/>
    <col min="2579" max="2580" width="28.140625" style="25" customWidth="1"/>
    <col min="2581" max="2582" width="30.5703125" style="25" customWidth="1"/>
    <col min="2583" max="2583" width="25.5703125" style="25" customWidth="1"/>
    <col min="2584" max="2584" width="24.42578125" style="25" customWidth="1"/>
    <col min="2585" max="2816" width="9.140625" style="25"/>
    <col min="2817" max="2817" width="19.5703125" style="25" customWidth="1"/>
    <col min="2818" max="2818" width="8.28515625" style="25" customWidth="1"/>
    <col min="2819" max="2819" width="39.85546875" style="25" customWidth="1"/>
    <col min="2820" max="2820" width="30.140625" style="25" customWidth="1"/>
    <col min="2821" max="2821" width="63.28515625" style="25" customWidth="1"/>
    <col min="2822" max="2822" width="30.140625" style="25" customWidth="1"/>
    <col min="2823" max="2823" width="21.7109375" style="25" customWidth="1"/>
    <col min="2824" max="2824" width="21.85546875" style="25" customWidth="1"/>
    <col min="2825" max="2825" width="24.5703125" style="25" bestFit="1" customWidth="1"/>
    <col min="2826" max="2826" width="24.5703125" style="25" customWidth="1"/>
    <col min="2827" max="2827" width="22.140625" style="25" bestFit="1" customWidth="1"/>
    <col min="2828" max="2828" width="22.140625" style="25" customWidth="1"/>
    <col min="2829" max="2829" width="21.140625" style="25" bestFit="1" customWidth="1"/>
    <col min="2830" max="2830" width="21.140625" style="25" customWidth="1"/>
    <col min="2831" max="2831" width="20" style="25" bestFit="1" customWidth="1"/>
    <col min="2832" max="2832" width="20" style="25" customWidth="1"/>
    <col min="2833" max="2833" width="20.7109375" style="25" bestFit="1" customWidth="1"/>
    <col min="2834" max="2834" width="20.7109375" style="25" customWidth="1"/>
    <col min="2835" max="2836" width="28.140625" style="25" customWidth="1"/>
    <col min="2837" max="2838" width="30.5703125" style="25" customWidth="1"/>
    <col min="2839" max="2839" width="25.5703125" style="25" customWidth="1"/>
    <col min="2840" max="2840" width="24.42578125" style="25" customWidth="1"/>
    <col min="2841" max="3072" width="9.140625" style="25"/>
    <col min="3073" max="3073" width="19.5703125" style="25" customWidth="1"/>
    <col min="3074" max="3074" width="8.28515625" style="25" customWidth="1"/>
    <col min="3075" max="3075" width="39.85546875" style="25" customWidth="1"/>
    <col min="3076" max="3076" width="30.140625" style="25" customWidth="1"/>
    <col min="3077" max="3077" width="63.28515625" style="25" customWidth="1"/>
    <col min="3078" max="3078" width="30.140625" style="25" customWidth="1"/>
    <col min="3079" max="3079" width="21.7109375" style="25" customWidth="1"/>
    <col min="3080" max="3080" width="21.85546875" style="25" customWidth="1"/>
    <col min="3081" max="3081" width="24.5703125" style="25" bestFit="1" customWidth="1"/>
    <col min="3082" max="3082" width="24.5703125" style="25" customWidth="1"/>
    <col min="3083" max="3083" width="22.140625" style="25" bestFit="1" customWidth="1"/>
    <col min="3084" max="3084" width="22.140625" style="25" customWidth="1"/>
    <col min="3085" max="3085" width="21.140625" style="25" bestFit="1" customWidth="1"/>
    <col min="3086" max="3086" width="21.140625" style="25" customWidth="1"/>
    <col min="3087" max="3087" width="20" style="25" bestFit="1" customWidth="1"/>
    <col min="3088" max="3088" width="20" style="25" customWidth="1"/>
    <col min="3089" max="3089" width="20.7109375" style="25" bestFit="1" customWidth="1"/>
    <col min="3090" max="3090" width="20.7109375" style="25" customWidth="1"/>
    <col min="3091" max="3092" width="28.140625" style="25" customWidth="1"/>
    <col min="3093" max="3094" width="30.5703125" style="25" customWidth="1"/>
    <col min="3095" max="3095" width="25.5703125" style="25" customWidth="1"/>
    <col min="3096" max="3096" width="24.42578125" style="25" customWidth="1"/>
    <col min="3097" max="3328" width="9.140625" style="25"/>
    <col min="3329" max="3329" width="19.5703125" style="25" customWidth="1"/>
    <col min="3330" max="3330" width="8.28515625" style="25" customWidth="1"/>
    <col min="3331" max="3331" width="39.85546875" style="25" customWidth="1"/>
    <col min="3332" max="3332" width="30.140625" style="25" customWidth="1"/>
    <col min="3333" max="3333" width="63.28515625" style="25" customWidth="1"/>
    <col min="3334" max="3334" width="30.140625" style="25" customWidth="1"/>
    <col min="3335" max="3335" width="21.7109375" style="25" customWidth="1"/>
    <col min="3336" max="3336" width="21.85546875" style="25" customWidth="1"/>
    <col min="3337" max="3337" width="24.5703125" style="25" bestFit="1" customWidth="1"/>
    <col min="3338" max="3338" width="24.5703125" style="25" customWidth="1"/>
    <col min="3339" max="3339" width="22.140625" style="25" bestFit="1" customWidth="1"/>
    <col min="3340" max="3340" width="22.140625" style="25" customWidth="1"/>
    <col min="3341" max="3341" width="21.140625" style="25" bestFit="1" customWidth="1"/>
    <col min="3342" max="3342" width="21.140625" style="25" customWidth="1"/>
    <col min="3343" max="3343" width="20" style="25" bestFit="1" customWidth="1"/>
    <col min="3344" max="3344" width="20" style="25" customWidth="1"/>
    <col min="3345" max="3345" width="20.7109375" style="25" bestFit="1" customWidth="1"/>
    <col min="3346" max="3346" width="20.7109375" style="25" customWidth="1"/>
    <col min="3347" max="3348" width="28.140625" style="25" customWidth="1"/>
    <col min="3349" max="3350" width="30.5703125" style="25" customWidth="1"/>
    <col min="3351" max="3351" width="25.5703125" style="25" customWidth="1"/>
    <col min="3352" max="3352" width="24.42578125" style="25" customWidth="1"/>
    <col min="3353" max="3584" width="9.140625" style="25"/>
    <col min="3585" max="3585" width="19.5703125" style="25" customWidth="1"/>
    <col min="3586" max="3586" width="8.28515625" style="25" customWidth="1"/>
    <col min="3587" max="3587" width="39.85546875" style="25" customWidth="1"/>
    <col min="3588" max="3588" width="30.140625" style="25" customWidth="1"/>
    <col min="3589" max="3589" width="63.28515625" style="25" customWidth="1"/>
    <col min="3590" max="3590" width="30.140625" style="25" customWidth="1"/>
    <col min="3591" max="3591" width="21.7109375" style="25" customWidth="1"/>
    <col min="3592" max="3592" width="21.85546875" style="25" customWidth="1"/>
    <col min="3593" max="3593" width="24.5703125" style="25" bestFit="1" customWidth="1"/>
    <col min="3594" max="3594" width="24.5703125" style="25" customWidth="1"/>
    <col min="3595" max="3595" width="22.140625" style="25" bestFit="1" customWidth="1"/>
    <col min="3596" max="3596" width="22.140625" style="25" customWidth="1"/>
    <col min="3597" max="3597" width="21.140625" style="25" bestFit="1" customWidth="1"/>
    <col min="3598" max="3598" width="21.140625" style="25" customWidth="1"/>
    <col min="3599" max="3599" width="20" style="25" bestFit="1" customWidth="1"/>
    <col min="3600" max="3600" width="20" style="25" customWidth="1"/>
    <col min="3601" max="3601" width="20.7109375" style="25" bestFit="1" customWidth="1"/>
    <col min="3602" max="3602" width="20.7109375" style="25" customWidth="1"/>
    <col min="3603" max="3604" width="28.140625" style="25" customWidth="1"/>
    <col min="3605" max="3606" width="30.5703125" style="25" customWidth="1"/>
    <col min="3607" max="3607" width="25.5703125" style="25" customWidth="1"/>
    <col min="3608" max="3608" width="24.42578125" style="25" customWidth="1"/>
    <col min="3609" max="3840" width="9.140625" style="25"/>
    <col min="3841" max="3841" width="19.5703125" style="25" customWidth="1"/>
    <col min="3842" max="3842" width="8.28515625" style="25" customWidth="1"/>
    <col min="3843" max="3843" width="39.85546875" style="25" customWidth="1"/>
    <col min="3844" max="3844" width="30.140625" style="25" customWidth="1"/>
    <col min="3845" max="3845" width="63.28515625" style="25" customWidth="1"/>
    <col min="3846" max="3846" width="30.140625" style="25" customWidth="1"/>
    <col min="3847" max="3847" width="21.7109375" style="25" customWidth="1"/>
    <col min="3848" max="3848" width="21.85546875" style="25" customWidth="1"/>
    <col min="3849" max="3849" width="24.5703125" style="25" bestFit="1" customWidth="1"/>
    <col min="3850" max="3850" width="24.5703125" style="25" customWidth="1"/>
    <col min="3851" max="3851" width="22.140625" style="25" bestFit="1" customWidth="1"/>
    <col min="3852" max="3852" width="22.140625" style="25" customWidth="1"/>
    <col min="3853" max="3853" width="21.140625" style="25" bestFit="1" customWidth="1"/>
    <col min="3854" max="3854" width="21.140625" style="25" customWidth="1"/>
    <col min="3855" max="3855" width="20" style="25" bestFit="1" customWidth="1"/>
    <col min="3856" max="3856" width="20" style="25" customWidth="1"/>
    <col min="3857" max="3857" width="20.7109375" style="25" bestFit="1" customWidth="1"/>
    <col min="3858" max="3858" width="20.7109375" style="25" customWidth="1"/>
    <col min="3859" max="3860" width="28.140625" style="25" customWidth="1"/>
    <col min="3861" max="3862" width="30.5703125" style="25" customWidth="1"/>
    <col min="3863" max="3863" width="25.5703125" style="25" customWidth="1"/>
    <col min="3864" max="3864" width="24.42578125" style="25" customWidth="1"/>
    <col min="3865" max="4096" width="9.140625" style="25"/>
    <col min="4097" max="4097" width="19.5703125" style="25" customWidth="1"/>
    <col min="4098" max="4098" width="8.28515625" style="25" customWidth="1"/>
    <col min="4099" max="4099" width="39.85546875" style="25" customWidth="1"/>
    <col min="4100" max="4100" width="30.140625" style="25" customWidth="1"/>
    <col min="4101" max="4101" width="63.28515625" style="25" customWidth="1"/>
    <col min="4102" max="4102" width="30.140625" style="25" customWidth="1"/>
    <col min="4103" max="4103" width="21.7109375" style="25" customWidth="1"/>
    <col min="4104" max="4104" width="21.85546875" style="25" customWidth="1"/>
    <col min="4105" max="4105" width="24.5703125" style="25" bestFit="1" customWidth="1"/>
    <col min="4106" max="4106" width="24.5703125" style="25" customWidth="1"/>
    <col min="4107" max="4107" width="22.140625" style="25" bestFit="1" customWidth="1"/>
    <col min="4108" max="4108" width="22.140625" style="25" customWidth="1"/>
    <col min="4109" max="4109" width="21.140625" style="25" bestFit="1" customWidth="1"/>
    <col min="4110" max="4110" width="21.140625" style="25" customWidth="1"/>
    <col min="4111" max="4111" width="20" style="25" bestFit="1" customWidth="1"/>
    <col min="4112" max="4112" width="20" style="25" customWidth="1"/>
    <col min="4113" max="4113" width="20.7109375" style="25" bestFit="1" customWidth="1"/>
    <col min="4114" max="4114" width="20.7109375" style="25" customWidth="1"/>
    <col min="4115" max="4116" width="28.140625" style="25" customWidth="1"/>
    <col min="4117" max="4118" width="30.5703125" style="25" customWidth="1"/>
    <col min="4119" max="4119" width="25.5703125" style="25" customWidth="1"/>
    <col min="4120" max="4120" width="24.42578125" style="25" customWidth="1"/>
    <col min="4121" max="4352" width="9.140625" style="25"/>
    <col min="4353" max="4353" width="19.5703125" style="25" customWidth="1"/>
    <col min="4354" max="4354" width="8.28515625" style="25" customWidth="1"/>
    <col min="4355" max="4355" width="39.85546875" style="25" customWidth="1"/>
    <col min="4356" max="4356" width="30.140625" style="25" customWidth="1"/>
    <col min="4357" max="4357" width="63.28515625" style="25" customWidth="1"/>
    <col min="4358" max="4358" width="30.140625" style="25" customWidth="1"/>
    <col min="4359" max="4359" width="21.7109375" style="25" customWidth="1"/>
    <col min="4360" max="4360" width="21.85546875" style="25" customWidth="1"/>
    <col min="4361" max="4361" width="24.5703125" style="25" bestFit="1" customWidth="1"/>
    <col min="4362" max="4362" width="24.5703125" style="25" customWidth="1"/>
    <col min="4363" max="4363" width="22.140625" style="25" bestFit="1" customWidth="1"/>
    <col min="4364" max="4364" width="22.140625" style="25" customWidth="1"/>
    <col min="4365" max="4365" width="21.140625" style="25" bestFit="1" customWidth="1"/>
    <col min="4366" max="4366" width="21.140625" style="25" customWidth="1"/>
    <col min="4367" max="4367" width="20" style="25" bestFit="1" customWidth="1"/>
    <col min="4368" max="4368" width="20" style="25" customWidth="1"/>
    <col min="4369" max="4369" width="20.7109375" style="25" bestFit="1" customWidth="1"/>
    <col min="4370" max="4370" width="20.7109375" style="25" customWidth="1"/>
    <col min="4371" max="4372" width="28.140625" style="25" customWidth="1"/>
    <col min="4373" max="4374" width="30.5703125" style="25" customWidth="1"/>
    <col min="4375" max="4375" width="25.5703125" style="25" customWidth="1"/>
    <col min="4376" max="4376" width="24.42578125" style="25" customWidth="1"/>
    <col min="4377" max="4608" width="9.140625" style="25"/>
    <col min="4609" max="4609" width="19.5703125" style="25" customWidth="1"/>
    <col min="4610" max="4610" width="8.28515625" style="25" customWidth="1"/>
    <col min="4611" max="4611" width="39.85546875" style="25" customWidth="1"/>
    <col min="4612" max="4612" width="30.140625" style="25" customWidth="1"/>
    <col min="4613" max="4613" width="63.28515625" style="25" customWidth="1"/>
    <col min="4614" max="4614" width="30.140625" style="25" customWidth="1"/>
    <col min="4615" max="4615" width="21.7109375" style="25" customWidth="1"/>
    <col min="4616" max="4616" width="21.85546875" style="25" customWidth="1"/>
    <col min="4617" max="4617" width="24.5703125" style="25" bestFit="1" customWidth="1"/>
    <col min="4618" max="4618" width="24.5703125" style="25" customWidth="1"/>
    <col min="4619" max="4619" width="22.140625" style="25" bestFit="1" customWidth="1"/>
    <col min="4620" max="4620" width="22.140625" style="25" customWidth="1"/>
    <col min="4621" max="4621" width="21.140625" style="25" bestFit="1" customWidth="1"/>
    <col min="4622" max="4622" width="21.140625" style="25" customWidth="1"/>
    <col min="4623" max="4623" width="20" style="25" bestFit="1" customWidth="1"/>
    <col min="4624" max="4624" width="20" style="25" customWidth="1"/>
    <col min="4625" max="4625" width="20.7109375" style="25" bestFit="1" customWidth="1"/>
    <col min="4626" max="4626" width="20.7109375" style="25" customWidth="1"/>
    <col min="4627" max="4628" width="28.140625" style="25" customWidth="1"/>
    <col min="4629" max="4630" width="30.5703125" style="25" customWidth="1"/>
    <col min="4631" max="4631" width="25.5703125" style="25" customWidth="1"/>
    <col min="4632" max="4632" width="24.42578125" style="25" customWidth="1"/>
    <col min="4633" max="4864" width="9.140625" style="25"/>
    <col min="4865" max="4865" width="19.5703125" style="25" customWidth="1"/>
    <col min="4866" max="4866" width="8.28515625" style="25" customWidth="1"/>
    <col min="4867" max="4867" width="39.85546875" style="25" customWidth="1"/>
    <col min="4868" max="4868" width="30.140625" style="25" customWidth="1"/>
    <col min="4869" max="4869" width="63.28515625" style="25" customWidth="1"/>
    <col min="4870" max="4870" width="30.140625" style="25" customWidth="1"/>
    <col min="4871" max="4871" width="21.7109375" style="25" customWidth="1"/>
    <col min="4872" max="4872" width="21.85546875" style="25" customWidth="1"/>
    <col min="4873" max="4873" width="24.5703125" style="25" bestFit="1" customWidth="1"/>
    <col min="4874" max="4874" width="24.5703125" style="25" customWidth="1"/>
    <col min="4875" max="4875" width="22.140625" style="25" bestFit="1" customWidth="1"/>
    <col min="4876" max="4876" width="22.140625" style="25" customWidth="1"/>
    <col min="4877" max="4877" width="21.140625" style="25" bestFit="1" customWidth="1"/>
    <col min="4878" max="4878" width="21.140625" style="25" customWidth="1"/>
    <col min="4879" max="4879" width="20" style="25" bestFit="1" customWidth="1"/>
    <col min="4880" max="4880" width="20" style="25" customWidth="1"/>
    <col min="4881" max="4881" width="20.7109375" style="25" bestFit="1" customWidth="1"/>
    <col min="4882" max="4882" width="20.7109375" style="25" customWidth="1"/>
    <col min="4883" max="4884" width="28.140625" style="25" customWidth="1"/>
    <col min="4885" max="4886" width="30.5703125" style="25" customWidth="1"/>
    <col min="4887" max="4887" width="25.5703125" style="25" customWidth="1"/>
    <col min="4888" max="4888" width="24.42578125" style="25" customWidth="1"/>
    <col min="4889" max="5120" width="9.140625" style="25"/>
    <col min="5121" max="5121" width="19.5703125" style="25" customWidth="1"/>
    <col min="5122" max="5122" width="8.28515625" style="25" customWidth="1"/>
    <col min="5123" max="5123" width="39.85546875" style="25" customWidth="1"/>
    <col min="5124" max="5124" width="30.140625" style="25" customWidth="1"/>
    <col min="5125" max="5125" width="63.28515625" style="25" customWidth="1"/>
    <col min="5126" max="5126" width="30.140625" style="25" customWidth="1"/>
    <col min="5127" max="5127" width="21.7109375" style="25" customWidth="1"/>
    <col min="5128" max="5128" width="21.85546875" style="25" customWidth="1"/>
    <col min="5129" max="5129" width="24.5703125" style="25" bestFit="1" customWidth="1"/>
    <col min="5130" max="5130" width="24.5703125" style="25" customWidth="1"/>
    <col min="5131" max="5131" width="22.140625" style="25" bestFit="1" customWidth="1"/>
    <col min="5132" max="5132" width="22.140625" style="25" customWidth="1"/>
    <col min="5133" max="5133" width="21.140625" style="25" bestFit="1" customWidth="1"/>
    <col min="5134" max="5134" width="21.140625" style="25" customWidth="1"/>
    <col min="5135" max="5135" width="20" style="25" bestFit="1" customWidth="1"/>
    <col min="5136" max="5136" width="20" style="25" customWidth="1"/>
    <col min="5137" max="5137" width="20.7109375" style="25" bestFit="1" customWidth="1"/>
    <col min="5138" max="5138" width="20.7109375" style="25" customWidth="1"/>
    <col min="5139" max="5140" width="28.140625" style="25" customWidth="1"/>
    <col min="5141" max="5142" width="30.5703125" style="25" customWidth="1"/>
    <col min="5143" max="5143" width="25.5703125" style="25" customWidth="1"/>
    <col min="5144" max="5144" width="24.42578125" style="25" customWidth="1"/>
    <col min="5145" max="5376" width="9.140625" style="25"/>
    <col min="5377" max="5377" width="19.5703125" style="25" customWidth="1"/>
    <col min="5378" max="5378" width="8.28515625" style="25" customWidth="1"/>
    <col min="5379" max="5379" width="39.85546875" style="25" customWidth="1"/>
    <col min="5380" max="5380" width="30.140625" style="25" customWidth="1"/>
    <col min="5381" max="5381" width="63.28515625" style="25" customWidth="1"/>
    <col min="5382" max="5382" width="30.140625" style="25" customWidth="1"/>
    <col min="5383" max="5383" width="21.7109375" style="25" customWidth="1"/>
    <col min="5384" max="5384" width="21.85546875" style="25" customWidth="1"/>
    <col min="5385" max="5385" width="24.5703125" style="25" bestFit="1" customWidth="1"/>
    <col min="5386" max="5386" width="24.5703125" style="25" customWidth="1"/>
    <col min="5387" max="5387" width="22.140625" style="25" bestFit="1" customWidth="1"/>
    <col min="5388" max="5388" width="22.140625" style="25" customWidth="1"/>
    <col min="5389" max="5389" width="21.140625" style="25" bestFit="1" customWidth="1"/>
    <col min="5390" max="5390" width="21.140625" style="25" customWidth="1"/>
    <col min="5391" max="5391" width="20" style="25" bestFit="1" customWidth="1"/>
    <col min="5392" max="5392" width="20" style="25" customWidth="1"/>
    <col min="5393" max="5393" width="20.7109375" style="25" bestFit="1" customWidth="1"/>
    <col min="5394" max="5394" width="20.7109375" style="25" customWidth="1"/>
    <col min="5395" max="5396" width="28.140625" style="25" customWidth="1"/>
    <col min="5397" max="5398" width="30.5703125" style="25" customWidth="1"/>
    <col min="5399" max="5399" width="25.5703125" style="25" customWidth="1"/>
    <col min="5400" max="5400" width="24.42578125" style="25" customWidth="1"/>
    <col min="5401" max="5632" width="9.140625" style="25"/>
    <col min="5633" max="5633" width="19.5703125" style="25" customWidth="1"/>
    <col min="5634" max="5634" width="8.28515625" style="25" customWidth="1"/>
    <col min="5635" max="5635" width="39.85546875" style="25" customWidth="1"/>
    <col min="5636" max="5636" width="30.140625" style="25" customWidth="1"/>
    <col min="5637" max="5637" width="63.28515625" style="25" customWidth="1"/>
    <col min="5638" max="5638" width="30.140625" style="25" customWidth="1"/>
    <col min="5639" max="5639" width="21.7109375" style="25" customWidth="1"/>
    <col min="5640" max="5640" width="21.85546875" style="25" customWidth="1"/>
    <col min="5641" max="5641" width="24.5703125" style="25" bestFit="1" customWidth="1"/>
    <col min="5642" max="5642" width="24.5703125" style="25" customWidth="1"/>
    <col min="5643" max="5643" width="22.140625" style="25" bestFit="1" customWidth="1"/>
    <col min="5644" max="5644" width="22.140625" style="25" customWidth="1"/>
    <col min="5645" max="5645" width="21.140625" style="25" bestFit="1" customWidth="1"/>
    <col min="5646" max="5646" width="21.140625" style="25" customWidth="1"/>
    <col min="5647" max="5647" width="20" style="25" bestFit="1" customWidth="1"/>
    <col min="5648" max="5648" width="20" style="25" customWidth="1"/>
    <col min="5649" max="5649" width="20.7109375" style="25" bestFit="1" customWidth="1"/>
    <col min="5650" max="5650" width="20.7109375" style="25" customWidth="1"/>
    <col min="5651" max="5652" width="28.140625" style="25" customWidth="1"/>
    <col min="5653" max="5654" width="30.5703125" style="25" customWidth="1"/>
    <col min="5655" max="5655" width="25.5703125" style="25" customWidth="1"/>
    <col min="5656" max="5656" width="24.42578125" style="25" customWidth="1"/>
    <col min="5657" max="5888" width="9.140625" style="25"/>
    <col min="5889" max="5889" width="19.5703125" style="25" customWidth="1"/>
    <col min="5890" max="5890" width="8.28515625" style="25" customWidth="1"/>
    <col min="5891" max="5891" width="39.85546875" style="25" customWidth="1"/>
    <col min="5892" max="5892" width="30.140625" style="25" customWidth="1"/>
    <col min="5893" max="5893" width="63.28515625" style="25" customWidth="1"/>
    <col min="5894" max="5894" width="30.140625" style="25" customWidth="1"/>
    <col min="5895" max="5895" width="21.7109375" style="25" customWidth="1"/>
    <col min="5896" max="5896" width="21.85546875" style="25" customWidth="1"/>
    <col min="5897" max="5897" width="24.5703125" style="25" bestFit="1" customWidth="1"/>
    <col min="5898" max="5898" width="24.5703125" style="25" customWidth="1"/>
    <col min="5899" max="5899" width="22.140625" style="25" bestFit="1" customWidth="1"/>
    <col min="5900" max="5900" width="22.140625" style="25" customWidth="1"/>
    <col min="5901" max="5901" width="21.140625" style="25" bestFit="1" customWidth="1"/>
    <col min="5902" max="5902" width="21.140625" style="25" customWidth="1"/>
    <col min="5903" max="5903" width="20" style="25" bestFit="1" customWidth="1"/>
    <col min="5904" max="5904" width="20" style="25" customWidth="1"/>
    <col min="5905" max="5905" width="20.7109375" style="25" bestFit="1" customWidth="1"/>
    <col min="5906" max="5906" width="20.7109375" style="25" customWidth="1"/>
    <col min="5907" max="5908" width="28.140625" style="25" customWidth="1"/>
    <col min="5909" max="5910" width="30.5703125" style="25" customWidth="1"/>
    <col min="5911" max="5911" width="25.5703125" style="25" customWidth="1"/>
    <col min="5912" max="5912" width="24.42578125" style="25" customWidth="1"/>
    <col min="5913" max="6144" width="9.140625" style="25"/>
    <col min="6145" max="6145" width="19.5703125" style="25" customWidth="1"/>
    <col min="6146" max="6146" width="8.28515625" style="25" customWidth="1"/>
    <col min="6147" max="6147" width="39.85546875" style="25" customWidth="1"/>
    <col min="6148" max="6148" width="30.140625" style="25" customWidth="1"/>
    <col min="6149" max="6149" width="63.28515625" style="25" customWidth="1"/>
    <col min="6150" max="6150" width="30.140625" style="25" customWidth="1"/>
    <col min="6151" max="6151" width="21.7109375" style="25" customWidth="1"/>
    <col min="6152" max="6152" width="21.85546875" style="25" customWidth="1"/>
    <col min="6153" max="6153" width="24.5703125" style="25" bestFit="1" customWidth="1"/>
    <col min="6154" max="6154" width="24.5703125" style="25" customWidth="1"/>
    <col min="6155" max="6155" width="22.140625" style="25" bestFit="1" customWidth="1"/>
    <col min="6156" max="6156" width="22.140625" style="25" customWidth="1"/>
    <col min="6157" max="6157" width="21.140625" style="25" bestFit="1" customWidth="1"/>
    <col min="6158" max="6158" width="21.140625" style="25" customWidth="1"/>
    <col min="6159" max="6159" width="20" style="25" bestFit="1" customWidth="1"/>
    <col min="6160" max="6160" width="20" style="25" customWidth="1"/>
    <col min="6161" max="6161" width="20.7109375" style="25" bestFit="1" customWidth="1"/>
    <col min="6162" max="6162" width="20.7109375" style="25" customWidth="1"/>
    <col min="6163" max="6164" width="28.140625" style="25" customWidth="1"/>
    <col min="6165" max="6166" width="30.5703125" style="25" customWidth="1"/>
    <col min="6167" max="6167" width="25.5703125" style="25" customWidth="1"/>
    <col min="6168" max="6168" width="24.42578125" style="25" customWidth="1"/>
    <col min="6169" max="6400" width="9.140625" style="25"/>
    <col min="6401" max="6401" width="19.5703125" style="25" customWidth="1"/>
    <col min="6402" max="6402" width="8.28515625" style="25" customWidth="1"/>
    <col min="6403" max="6403" width="39.85546875" style="25" customWidth="1"/>
    <col min="6404" max="6404" width="30.140625" style="25" customWidth="1"/>
    <col min="6405" max="6405" width="63.28515625" style="25" customWidth="1"/>
    <col min="6406" max="6406" width="30.140625" style="25" customWidth="1"/>
    <col min="6407" max="6407" width="21.7109375" style="25" customWidth="1"/>
    <col min="6408" max="6408" width="21.85546875" style="25" customWidth="1"/>
    <col min="6409" max="6409" width="24.5703125" style="25" bestFit="1" customWidth="1"/>
    <col min="6410" max="6410" width="24.5703125" style="25" customWidth="1"/>
    <col min="6411" max="6411" width="22.140625" style="25" bestFit="1" customWidth="1"/>
    <col min="6412" max="6412" width="22.140625" style="25" customWidth="1"/>
    <col min="6413" max="6413" width="21.140625" style="25" bestFit="1" customWidth="1"/>
    <col min="6414" max="6414" width="21.140625" style="25" customWidth="1"/>
    <col min="6415" max="6415" width="20" style="25" bestFit="1" customWidth="1"/>
    <col min="6416" max="6416" width="20" style="25" customWidth="1"/>
    <col min="6417" max="6417" width="20.7109375" style="25" bestFit="1" customWidth="1"/>
    <col min="6418" max="6418" width="20.7109375" style="25" customWidth="1"/>
    <col min="6419" max="6420" width="28.140625" style="25" customWidth="1"/>
    <col min="6421" max="6422" width="30.5703125" style="25" customWidth="1"/>
    <col min="6423" max="6423" width="25.5703125" style="25" customWidth="1"/>
    <col min="6424" max="6424" width="24.42578125" style="25" customWidth="1"/>
    <col min="6425" max="6656" width="9.140625" style="25"/>
    <col min="6657" max="6657" width="19.5703125" style="25" customWidth="1"/>
    <col min="6658" max="6658" width="8.28515625" style="25" customWidth="1"/>
    <col min="6659" max="6659" width="39.85546875" style="25" customWidth="1"/>
    <col min="6660" max="6660" width="30.140625" style="25" customWidth="1"/>
    <col min="6661" max="6661" width="63.28515625" style="25" customWidth="1"/>
    <col min="6662" max="6662" width="30.140625" style="25" customWidth="1"/>
    <col min="6663" max="6663" width="21.7109375" style="25" customWidth="1"/>
    <col min="6664" max="6664" width="21.85546875" style="25" customWidth="1"/>
    <col min="6665" max="6665" width="24.5703125" style="25" bestFit="1" customWidth="1"/>
    <col min="6666" max="6666" width="24.5703125" style="25" customWidth="1"/>
    <col min="6667" max="6667" width="22.140625" style="25" bestFit="1" customWidth="1"/>
    <col min="6668" max="6668" width="22.140625" style="25" customWidth="1"/>
    <col min="6669" max="6669" width="21.140625" style="25" bestFit="1" customWidth="1"/>
    <col min="6670" max="6670" width="21.140625" style="25" customWidth="1"/>
    <col min="6671" max="6671" width="20" style="25" bestFit="1" customWidth="1"/>
    <col min="6672" max="6672" width="20" style="25" customWidth="1"/>
    <col min="6673" max="6673" width="20.7109375" style="25" bestFit="1" customWidth="1"/>
    <col min="6674" max="6674" width="20.7109375" style="25" customWidth="1"/>
    <col min="6675" max="6676" width="28.140625" style="25" customWidth="1"/>
    <col min="6677" max="6678" width="30.5703125" style="25" customWidth="1"/>
    <col min="6679" max="6679" width="25.5703125" style="25" customWidth="1"/>
    <col min="6680" max="6680" width="24.42578125" style="25" customWidth="1"/>
    <col min="6681" max="6912" width="9.140625" style="25"/>
    <col min="6913" max="6913" width="19.5703125" style="25" customWidth="1"/>
    <col min="6914" max="6914" width="8.28515625" style="25" customWidth="1"/>
    <col min="6915" max="6915" width="39.85546875" style="25" customWidth="1"/>
    <col min="6916" max="6916" width="30.140625" style="25" customWidth="1"/>
    <col min="6917" max="6917" width="63.28515625" style="25" customWidth="1"/>
    <col min="6918" max="6918" width="30.140625" style="25" customWidth="1"/>
    <col min="6919" max="6919" width="21.7109375" style="25" customWidth="1"/>
    <col min="6920" max="6920" width="21.85546875" style="25" customWidth="1"/>
    <col min="6921" max="6921" width="24.5703125" style="25" bestFit="1" customWidth="1"/>
    <col min="6922" max="6922" width="24.5703125" style="25" customWidth="1"/>
    <col min="6923" max="6923" width="22.140625" style="25" bestFit="1" customWidth="1"/>
    <col min="6924" max="6924" width="22.140625" style="25" customWidth="1"/>
    <col min="6925" max="6925" width="21.140625" style="25" bestFit="1" customWidth="1"/>
    <col min="6926" max="6926" width="21.140625" style="25" customWidth="1"/>
    <col min="6927" max="6927" width="20" style="25" bestFit="1" customWidth="1"/>
    <col min="6928" max="6928" width="20" style="25" customWidth="1"/>
    <col min="6929" max="6929" width="20.7109375" style="25" bestFit="1" customWidth="1"/>
    <col min="6930" max="6930" width="20.7109375" style="25" customWidth="1"/>
    <col min="6931" max="6932" width="28.140625" style="25" customWidth="1"/>
    <col min="6933" max="6934" width="30.5703125" style="25" customWidth="1"/>
    <col min="6935" max="6935" width="25.5703125" style="25" customWidth="1"/>
    <col min="6936" max="6936" width="24.42578125" style="25" customWidth="1"/>
    <col min="6937" max="7168" width="9.140625" style="25"/>
    <col min="7169" max="7169" width="19.5703125" style="25" customWidth="1"/>
    <col min="7170" max="7170" width="8.28515625" style="25" customWidth="1"/>
    <col min="7171" max="7171" width="39.85546875" style="25" customWidth="1"/>
    <col min="7172" max="7172" width="30.140625" style="25" customWidth="1"/>
    <col min="7173" max="7173" width="63.28515625" style="25" customWidth="1"/>
    <col min="7174" max="7174" width="30.140625" style="25" customWidth="1"/>
    <col min="7175" max="7175" width="21.7109375" style="25" customWidth="1"/>
    <col min="7176" max="7176" width="21.85546875" style="25" customWidth="1"/>
    <col min="7177" max="7177" width="24.5703125" style="25" bestFit="1" customWidth="1"/>
    <col min="7178" max="7178" width="24.5703125" style="25" customWidth="1"/>
    <col min="7179" max="7179" width="22.140625" style="25" bestFit="1" customWidth="1"/>
    <col min="7180" max="7180" width="22.140625" style="25" customWidth="1"/>
    <col min="7181" max="7181" width="21.140625" style="25" bestFit="1" customWidth="1"/>
    <col min="7182" max="7182" width="21.140625" style="25" customWidth="1"/>
    <col min="7183" max="7183" width="20" style="25" bestFit="1" customWidth="1"/>
    <col min="7184" max="7184" width="20" style="25" customWidth="1"/>
    <col min="7185" max="7185" width="20.7109375" style="25" bestFit="1" customWidth="1"/>
    <col min="7186" max="7186" width="20.7109375" style="25" customWidth="1"/>
    <col min="7187" max="7188" width="28.140625" style="25" customWidth="1"/>
    <col min="7189" max="7190" width="30.5703125" style="25" customWidth="1"/>
    <col min="7191" max="7191" width="25.5703125" style="25" customWidth="1"/>
    <col min="7192" max="7192" width="24.42578125" style="25" customWidth="1"/>
    <col min="7193" max="7424" width="9.140625" style="25"/>
    <col min="7425" max="7425" width="19.5703125" style="25" customWidth="1"/>
    <col min="7426" max="7426" width="8.28515625" style="25" customWidth="1"/>
    <col min="7427" max="7427" width="39.85546875" style="25" customWidth="1"/>
    <col min="7428" max="7428" width="30.140625" style="25" customWidth="1"/>
    <col min="7429" max="7429" width="63.28515625" style="25" customWidth="1"/>
    <col min="7430" max="7430" width="30.140625" style="25" customWidth="1"/>
    <col min="7431" max="7431" width="21.7109375" style="25" customWidth="1"/>
    <col min="7432" max="7432" width="21.85546875" style="25" customWidth="1"/>
    <col min="7433" max="7433" width="24.5703125" style="25" bestFit="1" customWidth="1"/>
    <col min="7434" max="7434" width="24.5703125" style="25" customWidth="1"/>
    <col min="7435" max="7435" width="22.140625" style="25" bestFit="1" customWidth="1"/>
    <col min="7436" max="7436" width="22.140625" style="25" customWidth="1"/>
    <col min="7437" max="7437" width="21.140625" style="25" bestFit="1" customWidth="1"/>
    <col min="7438" max="7438" width="21.140625" style="25" customWidth="1"/>
    <col min="7439" max="7439" width="20" style="25" bestFit="1" customWidth="1"/>
    <col min="7440" max="7440" width="20" style="25" customWidth="1"/>
    <col min="7441" max="7441" width="20.7109375" style="25" bestFit="1" customWidth="1"/>
    <col min="7442" max="7442" width="20.7109375" style="25" customWidth="1"/>
    <col min="7443" max="7444" width="28.140625" style="25" customWidth="1"/>
    <col min="7445" max="7446" width="30.5703125" style="25" customWidth="1"/>
    <col min="7447" max="7447" width="25.5703125" style="25" customWidth="1"/>
    <col min="7448" max="7448" width="24.42578125" style="25" customWidth="1"/>
    <col min="7449" max="7680" width="9.140625" style="25"/>
    <col min="7681" max="7681" width="19.5703125" style="25" customWidth="1"/>
    <col min="7682" max="7682" width="8.28515625" style="25" customWidth="1"/>
    <col min="7683" max="7683" width="39.85546875" style="25" customWidth="1"/>
    <col min="7684" max="7684" width="30.140625" style="25" customWidth="1"/>
    <col min="7685" max="7685" width="63.28515625" style="25" customWidth="1"/>
    <col min="7686" max="7686" width="30.140625" style="25" customWidth="1"/>
    <col min="7687" max="7687" width="21.7109375" style="25" customWidth="1"/>
    <col min="7688" max="7688" width="21.85546875" style="25" customWidth="1"/>
    <col min="7689" max="7689" width="24.5703125" style="25" bestFit="1" customWidth="1"/>
    <col min="7690" max="7690" width="24.5703125" style="25" customWidth="1"/>
    <col min="7691" max="7691" width="22.140625" style="25" bestFit="1" customWidth="1"/>
    <col min="7692" max="7692" width="22.140625" style="25" customWidth="1"/>
    <col min="7693" max="7693" width="21.140625" style="25" bestFit="1" customWidth="1"/>
    <col min="7694" max="7694" width="21.140625" style="25" customWidth="1"/>
    <col min="7695" max="7695" width="20" style="25" bestFit="1" customWidth="1"/>
    <col min="7696" max="7696" width="20" style="25" customWidth="1"/>
    <col min="7697" max="7697" width="20.7109375" style="25" bestFit="1" customWidth="1"/>
    <col min="7698" max="7698" width="20.7109375" style="25" customWidth="1"/>
    <col min="7699" max="7700" width="28.140625" style="25" customWidth="1"/>
    <col min="7701" max="7702" width="30.5703125" style="25" customWidth="1"/>
    <col min="7703" max="7703" width="25.5703125" style="25" customWidth="1"/>
    <col min="7704" max="7704" width="24.42578125" style="25" customWidth="1"/>
    <col min="7705" max="7936" width="9.140625" style="25"/>
    <col min="7937" max="7937" width="19.5703125" style="25" customWidth="1"/>
    <col min="7938" max="7938" width="8.28515625" style="25" customWidth="1"/>
    <col min="7939" max="7939" width="39.85546875" style="25" customWidth="1"/>
    <col min="7940" max="7940" width="30.140625" style="25" customWidth="1"/>
    <col min="7941" max="7941" width="63.28515625" style="25" customWidth="1"/>
    <col min="7942" max="7942" width="30.140625" style="25" customWidth="1"/>
    <col min="7943" max="7943" width="21.7109375" style="25" customWidth="1"/>
    <col min="7944" max="7944" width="21.85546875" style="25" customWidth="1"/>
    <col min="7945" max="7945" width="24.5703125" style="25" bestFit="1" customWidth="1"/>
    <col min="7946" max="7946" width="24.5703125" style="25" customWidth="1"/>
    <col min="7947" max="7947" width="22.140625" style="25" bestFit="1" customWidth="1"/>
    <col min="7948" max="7948" width="22.140625" style="25" customWidth="1"/>
    <col min="7949" max="7949" width="21.140625" style="25" bestFit="1" customWidth="1"/>
    <col min="7950" max="7950" width="21.140625" style="25" customWidth="1"/>
    <col min="7951" max="7951" width="20" style="25" bestFit="1" customWidth="1"/>
    <col min="7952" max="7952" width="20" style="25" customWidth="1"/>
    <col min="7953" max="7953" width="20.7109375" style="25" bestFit="1" customWidth="1"/>
    <col min="7954" max="7954" width="20.7109375" style="25" customWidth="1"/>
    <col min="7955" max="7956" width="28.140625" style="25" customWidth="1"/>
    <col min="7957" max="7958" width="30.5703125" style="25" customWidth="1"/>
    <col min="7959" max="7959" width="25.5703125" style="25" customWidth="1"/>
    <col min="7960" max="7960" width="24.42578125" style="25" customWidth="1"/>
    <col min="7961" max="8192" width="9.140625" style="25"/>
    <col min="8193" max="8193" width="19.5703125" style="25" customWidth="1"/>
    <col min="8194" max="8194" width="8.28515625" style="25" customWidth="1"/>
    <col min="8195" max="8195" width="39.85546875" style="25" customWidth="1"/>
    <col min="8196" max="8196" width="30.140625" style="25" customWidth="1"/>
    <col min="8197" max="8197" width="63.28515625" style="25" customWidth="1"/>
    <col min="8198" max="8198" width="30.140625" style="25" customWidth="1"/>
    <col min="8199" max="8199" width="21.7109375" style="25" customWidth="1"/>
    <col min="8200" max="8200" width="21.85546875" style="25" customWidth="1"/>
    <col min="8201" max="8201" width="24.5703125" style="25" bestFit="1" customWidth="1"/>
    <col min="8202" max="8202" width="24.5703125" style="25" customWidth="1"/>
    <col min="8203" max="8203" width="22.140625" style="25" bestFit="1" customWidth="1"/>
    <col min="8204" max="8204" width="22.140625" style="25" customWidth="1"/>
    <col min="8205" max="8205" width="21.140625" style="25" bestFit="1" customWidth="1"/>
    <col min="8206" max="8206" width="21.140625" style="25" customWidth="1"/>
    <col min="8207" max="8207" width="20" style="25" bestFit="1" customWidth="1"/>
    <col min="8208" max="8208" width="20" style="25" customWidth="1"/>
    <col min="8209" max="8209" width="20.7109375" style="25" bestFit="1" customWidth="1"/>
    <col min="8210" max="8210" width="20.7109375" style="25" customWidth="1"/>
    <col min="8211" max="8212" width="28.140625" style="25" customWidth="1"/>
    <col min="8213" max="8214" width="30.5703125" style="25" customWidth="1"/>
    <col min="8215" max="8215" width="25.5703125" style="25" customWidth="1"/>
    <col min="8216" max="8216" width="24.42578125" style="25" customWidth="1"/>
    <col min="8217" max="8448" width="9.140625" style="25"/>
    <col min="8449" max="8449" width="19.5703125" style="25" customWidth="1"/>
    <col min="8450" max="8450" width="8.28515625" style="25" customWidth="1"/>
    <col min="8451" max="8451" width="39.85546875" style="25" customWidth="1"/>
    <col min="8452" max="8452" width="30.140625" style="25" customWidth="1"/>
    <col min="8453" max="8453" width="63.28515625" style="25" customWidth="1"/>
    <col min="8454" max="8454" width="30.140625" style="25" customWidth="1"/>
    <col min="8455" max="8455" width="21.7109375" style="25" customWidth="1"/>
    <col min="8456" max="8456" width="21.85546875" style="25" customWidth="1"/>
    <col min="8457" max="8457" width="24.5703125" style="25" bestFit="1" customWidth="1"/>
    <col min="8458" max="8458" width="24.5703125" style="25" customWidth="1"/>
    <col min="8459" max="8459" width="22.140625" style="25" bestFit="1" customWidth="1"/>
    <col min="8460" max="8460" width="22.140625" style="25" customWidth="1"/>
    <col min="8461" max="8461" width="21.140625" style="25" bestFit="1" customWidth="1"/>
    <col min="8462" max="8462" width="21.140625" style="25" customWidth="1"/>
    <col min="8463" max="8463" width="20" style="25" bestFit="1" customWidth="1"/>
    <col min="8464" max="8464" width="20" style="25" customWidth="1"/>
    <col min="8465" max="8465" width="20.7109375" style="25" bestFit="1" customWidth="1"/>
    <col min="8466" max="8466" width="20.7109375" style="25" customWidth="1"/>
    <col min="8467" max="8468" width="28.140625" style="25" customWidth="1"/>
    <col min="8469" max="8470" width="30.5703125" style="25" customWidth="1"/>
    <col min="8471" max="8471" width="25.5703125" style="25" customWidth="1"/>
    <col min="8472" max="8472" width="24.42578125" style="25" customWidth="1"/>
    <col min="8473" max="8704" width="9.140625" style="25"/>
    <col min="8705" max="8705" width="19.5703125" style="25" customWidth="1"/>
    <col min="8706" max="8706" width="8.28515625" style="25" customWidth="1"/>
    <col min="8707" max="8707" width="39.85546875" style="25" customWidth="1"/>
    <col min="8708" max="8708" width="30.140625" style="25" customWidth="1"/>
    <col min="8709" max="8709" width="63.28515625" style="25" customWidth="1"/>
    <col min="8710" max="8710" width="30.140625" style="25" customWidth="1"/>
    <col min="8711" max="8711" width="21.7109375" style="25" customWidth="1"/>
    <col min="8712" max="8712" width="21.85546875" style="25" customWidth="1"/>
    <col min="8713" max="8713" width="24.5703125" style="25" bestFit="1" customWidth="1"/>
    <col min="8714" max="8714" width="24.5703125" style="25" customWidth="1"/>
    <col min="8715" max="8715" width="22.140625" style="25" bestFit="1" customWidth="1"/>
    <col min="8716" max="8716" width="22.140625" style="25" customWidth="1"/>
    <col min="8717" max="8717" width="21.140625" style="25" bestFit="1" customWidth="1"/>
    <col min="8718" max="8718" width="21.140625" style="25" customWidth="1"/>
    <col min="8719" max="8719" width="20" style="25" bestFit="1" customWidth="1"/>
    <col min="8720" max="8720" width="20" style="25" customWidth="1"/>
    <col min="8721" max="8721" width="20.7109375" style="25" bestFit="1" customWidth="1"/>
    <col min="8722" max="8722" width="20.7109375" style="25" customWidth="1"/>
    <col min="8723" max="8724" width="28.140625" style="25" customWidth="1"/>
    <col min="8725" max="8726" width="30.5703125" style="25" customWidth="1"/>
    <col min="8727" max="8727" width="25.5703125" style="25" customWidth="1"/>
    <col min="8728" max="8728" width="24.42578125" style="25" customWidth="1"/>
    <col min="8729" max="8960" width="9.140625" style="25"/>
    <col min="8961" max="8961" width="19.5703125" style="25" customWidth="1"/>
    <col min="8962" max="8962" width="8.28515625" style="25" customWidth="1"/>
    <col min="8963" max="8963" width="39.85546875" style="25" customWidth="1"/>
    <col min="8964" max="8964" width="30.140625" style="25" customWidth="1"/>
    <col min="8965" max="8965" width="63.28515625" style="25" customWidth="1"/>
    <col min="8966" max="8966" width="30.140625" style="25" customWidth="1"/>
    <col min="8967" max="8967" width="21.7109375" style="25" customWidth="1"/>
    <col min="8968" max="8968" width="21.85546875" style="25" customWidth="1"/>
    <col min="8969" max="8969" width="24.5703125" style="25" bestFit="1" customWidth="1"/>
    <col min="8970" max="8970" width="24.5703125" style="25" customWidth="1"/>
    <col min="8971" max="8971" width="22.140625" style="25" bestFit="1" customWidth="1"/>
    <col min="8972" max="8972" width="22.140625" style="25" customWidth="1"/>
    <col min="8973" max="8973" width="21.140625" style="25" bestFit="1" customWidth="1"/>
    <col min="8974" max="8974" width="21.140625" style="25" customWidth="1"/>
    <col min="8975" max="8975" width="20" style="25" bestFit="1" customWidth="1"/>
    <col min="8976" max="8976" width="20" style="25" customWidth="1"/>
    <col min="8977" max="8977" width="20.7109375" style="25" bestFit="1" customWidth="1"/>
    <col min="8978" max="8978" width="20.7109375" style="25" customWidth="1"/>
    <col min="8979" max="8980" width="28.140625" style="25" customWidth="1"/>
    <col min="8981" max="8982" width="30.5703125" style="25" customWidth="1"/>
    <col min="8983" max="8983" width="25.5703125" style="25" customWidth="1"/>
    <col min="8984" max="8984" width="24.42578125" style="25" customWidth="1"/>
    <col min="8985" max="9216" width="9.140625" style="25"/>
    <col min="9217" max="9217" width="19.5703125" style="25" customWidth="1"/>
    <col min="9218" max="9218" width="8.28515625" style="25" customWidth="1"/>
    <col min="9219" max="9219" width="39.85546875" style="25" customWidth="1"/>
    <col min="9220" max="9220" width="30.140625" style="25" customWidth="1"/>
    <col min="9221" max="9221" width="63.28515625" style="25" customWidth="1"/>
    <col min="9222" max="9222" width="30.140625" style="25" customWidth="1"/>
    <col min="9223" max="9223" width="21.7109375" style="25" customWidth="1"/>
    <col min="9224" max="9224" width="21.85546875" style="25" customWidth="1"/>
    <col min="9225" max="9225" width="24.5703125" style="25" bestFit="1" customWidth="1"/>
    <col min="9226" max="9226" width="24.5703125" style="25" customWidth="1"/>
    <col min="9227" max="9227" width="22.140625" style="25" bestFit="1" customWidth="1"/>
    <col min="9228" max="9228" width="22.140625" style="25" customWidth="1"/>
    <col min="9229" max="9229" width="21.140625" style="25" bestFit="1" customWidth="1"/>
    <col min="9230" max="9230" width="21.140625" style="25" customWidth="1"/>
    <col min="9231" max="9231" width="20" style="25" bestFit="1" customWidth="1"/>
    <col min="9232" max="9232" width="20" style="25" customWidth="1"/>
    <col min="9233" max="9233" width="20.7109375" style="25" bestFit="1" customWidth="1"/>
    <col min="9234" max="9234" width="20.7109375" style="25" customWidth="1"/>
    <col min="9235" max="9236" width="28.140625" style="25" customWidth="1"/>
    <col min="9237" max="9238" width="30.5703125" style="25" customWidth="1"/>
    <col min="9239" max="9239" width="25.5703125" style="25" customWidth="1"/>
    <col min="9240" max="9240" width="24.42578125" style="25" customWidth="1"/>
    <col min="9241" max="9472" width="9.140625" style="25"/>
    <col min="9473" max="9473" width="19.5703125" style="25" customWidth="1"/>
    <col min="9474" max="9474" width="8.28515625" style="25" customWidth="1"/>
    <col min="9475" max="9475" width="39.85546875" style="25" customWidth="1"/>
    <col min="9476" max="9476" width="30.140625" style="25" customWidth="1"/>
    <col min="9477" max="9477" width="63.28515625" style="25" customWidth="1"/>
    <col min="9478" max="9478" width="30.140625" style="25" customWidth="1"/>
    <col min="9479" max="9479" width="21.7109375" style="25" customWidth="1"/>
    <col min="9480" max="9480" width="21.85546875" style="25" customWidth="1"/>
    <col min="9481" max="9481" width="24.5703125" style="25" bestFit="1" customWidth="1"/>
    <col min="9482" max="9482" width="24.5703125" style="25" customWidth="1"/>
    <col min="9483" max="9483" width="22.140625" style="25" bestFit="1" customWidth="1"/>
    <col min="9484" max="9484" width="22.140625" style="25" customWidth="1"/>
    <col min="9485" max="9485" width="21.140625" style="25" bestFit="1" customWidth="1"/>
    <col min="9486" max="9486" width="21.140625" style="25" customWidth="1"/>
    <col min="9487" max="9487" width="20" style="25" bestFit="1" customWidth="1"/>
    <col min="9488" max="9488" width="20" style="25" customWidth="1"/>
    <col min="9489" max="9489" width="20.7109375" style="25" bestFit="1" customWidth="1"/>
    <col min="9490" max="9490" width="20.7109375" style="25" customWidth="1"/>
    <col min="9491" max="9492" width="28.140625" style="25" customWidth="1"/>
    <col min="9493" max="9494" width="30.5703125" style="25" customWidth="1"/>
    <col min="9495" max="9495" width="25.5703125" style="25" customWidth="1"/>
    <col min="9496" max="9496" width="24.42578125" style="25" customWidth="1"/>
    <col min="9497" max="9728" width="9.140625" style="25"/>
    <col min="9729" max="9729" width="19.5703125" style="25" customWidth="1"/>
    <col min="9730" max="9730" width="8.28515625" style="25" customWidth="1"/>
    <col min="9731" max="9731" width="39.85546875" style="25" customWidth="1"/>
    <col min="9732" max="9732" width="30.140625" style="25" customWidth="1"/>
    <col min="9733" max="9733" width="63.28515625" style="25" customWidth="1"/>
    <col min="9734" max="9734" width="30.140625" style="25" customWidth="1"/>
    <col min="9735" max="9735" width="21.7109375" style="25" customWidth="1"/>
    <col min="9736" max="9736" width="21.85546875" style="25" customWidth="1"/>
    <col min="9737" max="9737" width="24.5703125" style="25" bestFit="1" customWidth="1"/>
    <col min="9738" max="9738" width="24.5703125" style="25" customWidth="1"/>
    <col min="9739" max="9739" width="22.140625" style="25" bestFit="1" customWidth="1"/>
    <col min="9740" max="9740" width="22.140625" style="25" customWidth="1"/>
    <col min="9741" max="9741" width="21.140625" style="25" bestFit="1" customWidth="1"/>
    <col min="9742" max="9742" width="21.140625" style="25" customWidth="1"/>
    <col min="9743" max="9743" width="20" style="25" bestFit="1" customWidth="1"/>
    <col min="9744" max="9744" width="20" style="25" customWidth="1"/>
    <col min="9745" max="9745" width="20.7109375" style="25" bestFit="1" customWidth="1"/>
    <col min="9746" max="9746" width="20.7109375" style="25" customWidth="1"/>
    <col min="9747" max="9748" width="28.140625" style="25" customWidth="1"/>
    <col min="9749" max="9750" width="30.5703125" style="25" customWidth="1"/>
    <col min="9751" max="9751" width="25.5703125" style="25" customWidth="1"/>
    <col min="9752" max="9752" width="24.42578125" style="25" customWidth="1"/>
    <col min="9753" max="9984" width="9.140625" style="25"/>
    <col min="9985" max="9985" width="19.5703125" style="25" customWidth="1"/>
    <col min="9986" max="9986" width="8.28515625" style="25" customWidth="1"/>
    <col min="9987" max="9987" width="39.85546875" style="25" customWidth="1"/>
    <col min="9988" max="9988" width="30.140625" style="25" customWidth="1"/>
    <col min="9989" max="9989" width="63.28515625" style="25" customWidth="1"/>
    <col min="9990" max="9990" width="30.140625" style="25" customWidth="1"/>
    <col min="9991" max="9991" width="21.7109375" style="25" customWidth="1"/>
    <col min="9992" max="9992" width="21.85546875" style="25" customWidth="1"/>
    <col min="9993" max="9993" width="24.5703125" style="25" bestFit="1" customWidth="1"/>
    <col min="9994" max="9994" width="24.5703125" style="25" customWidth="1"/>
    <col min="9995" max="9995" width="22.140625" style="25" bestFit="1" customWidth="1"/>
    <col min="9996" max="9996" width="22.140625" style="25" customWidth="1"/>
    <col min="9997" max="9997" width="21.140625" style="25" bestFit="1" customWidth="1"/>
    <col min="9998" max="9998" width="21.140625" style="25" customWidth="1"/>
    <col min="9999" max="9999" width="20" style="25" bestFit="1" customWidth="1"/>
    <col min="10000" max="10000" width="20" style="25" customWidth="1"/>
    <col min="10001" max="10001" width="20.7109375" style="25" bestFit="1" customWidth="1"/>
    <col min="10002" max="10002" width="20.7109375" style="25" customWidth="1"/>
    <col min="10003" max="10004" width="28.140625" style="25" customWidth="1"/>
    <col min="10005" max="10006" width="30.5703125" style="25" customWidth="1"/>
    <col min="10007" max="10007" width="25.5703125" style="25" customWidth="1"/>
    <col min="10008" max="10008" width="24.42578125" style="25" customWidth="1"/>
    <col min="10009" max="10240" width="9.140625" style="25"/>
    <col min="10241" max="10241" width="19.5703125" style="25" customWidth="1"/>
    <col min="10242" max="10242" width="8.28515625" style="25" customWidth="1"/>
    <col min="10243" max="10243" width="39.85546875" style="25" customWidth="1"/>
    <col min="10244" max="10244" width="30.140625" style="25" customWidth="1"/>
    <col min="10245" max="10245" width="63.28515625" style="25" customWidth="1"/>
    <col min="10246" max="10246" width="30.140625" style="25" customWidth="1"/>
    <col min="10247" max="10247" width="21.7109375" style="25" customWidth="1"/>
    <col min="10248" max="10248" width="21.85546875" style="25" customWidth="1"/>
    <col min="10249" max="10249" width="24.5703125" style="25" bestFit="1" customWidth="1"/>
    <col min="10250" max="10250" width="24.5703125" style="25" customWidth="1"/>
    <col min="10251" max="10251" width="22.140625" style="25" bestFit="1" customWidth="1"/>
    <col min="10252" max="10252" width="22.140625" style="25" customWidth="1"/>
    <col min="10253" max="10253" width="21.140625" style="25" bestFit="1" customWidth="1"/>
    <col min="10254" max="10254" width="21.140625" style="25" customWidth="1"/>
    <col min="10255" max="10255" width="20" style="25" bestFit="1" customWidth="1"/>
    <col min="10256" max="10256" width="20" style="25" customWidth="1"/>
    <col min="10257" max="10257" width="20.7109375" style="25" bestFit="1" customWidth="1"/>
    <col min="10258" max="10258" width="20.7109375" style="25" customWidth="1"/>
    <col min="10259" max="10260" width="28.140625" style="25" customWidth="1"/>
    <col min="10261" max="10262" width="30.5703125" style="25" customWidth="1"/>
    <col min="10263" max="10263" width="25.5703125" style="25" customWidth="1"/>
    <col min="10264" max="10264" width="24.42578125" style="25" customWidth="1"/>
    <col min="10265" max="10496" width="9.140625" style="25"/>
    <col min="10497" max="10497" width="19.5703125" style="25" customWidth="1"/>
    <col min="10498" max="10498" width="8.28515625" style="25" customWidth="1"/>
    <col min="10499" max="10499" width="39.85546875" style="25" customWidth="1"/>
    <col min="10500" max="10500" width="30.140625" style="25" customWidth="1"/>
    <col min="10501" max="10501" width="63.28515625" style="25" customWidth="1"/>
    <col min="10502" max="10502" width="30.140625" style="25" customWidth="1"/>
    <col min="10503" max="10503" width="21.7109375" style="25" customWidth="1"/>
    <col min="10504" max="10504" width="21.85546875" style="25" customWidth="1"/>
    <col min="10505" max="10505" width="24.5703125" style="25" bestFit="1" customWidth="1"/>
    <col min="10506" max="10506" width="24.5703125" style="25" customWidth="1"/>
    <col min="10507" max="10507" width="22.140625" style="25" bestFit="1" customWidth="1"/>
    <col min="10508" max="10508" width="22.140625" style="25" customWidth="1"/>
    <col min="10509" max="10509" width="21.140625" style="25" bestFit="1" customWidth="1"/>
    <col min="10510" max="10510" width="21.140625" style="25" customWidth="1"/>
    <col min="10511" max="10511" width="20" style="25" bestFit="1" customWidth="1"/>
    <col min="10512" max="10512" width="20" style="25" customWidth="1"/>
    <col min="10513" max="10513" width="20.7109375" style="25" bestFit="1" customWidth="1"/>
    <col min="10514" max="10514" width="20.7109375" style="25" customWidth="1"/>
    <col min="10515" max="10516" width="28.140625" style="25" customWidth="1"/>
    <col min="10517" max="10518" width="30.5703125" style="25" customWidth="1"/>
    <col min="10519" max="10519" width="25.5703125" style="25" customWidth="1"/>
    <col min="10520" max="10520" width="24.42578125" style="25" customWidth="1"/>
    <col min="10521" max="10752" width="9.140625" style="25"/>
    <col min="10753" max="10753" width="19.5703125" style="25" customWidth="1"/>
    <col min="10754" max="10754" width="8.28515625" style="25" customWidth="1"/>
    <col min="10755" max="10755" width="39.85546875" style="25" customWidth="1"/>
    <col min="10756" max="10756" width="30.140625" style="25" customWidth="1"/>
    <col min="10757" max="10757" width="63.28515625" style="25" customWidth="1"/>
    <col min="10758" max="10758" width="30.140625" style="25" customWidth="1"/>
    <col min="10759" max="10759" width="21.7109375" style="25" customWidth="1"/>
    <col min="10760" max="10760" width="21.85546875" style="25" customWidth="1"/>
    <col min="10761" max="10761" width="24.5703125" style="25" bestFit="1" customWidth="1"/>
    <col min="10762" max="10762" width="24.5703125" style="25" customWidth="1"/>
    <col min="10763" max="10763" width="22.140625" style="25" bestFit="1" customWidth="1"/>
    <col min="10764" max="10764" width="22.140625" style="25" customWidth="1"/>
    <col min="10765" max="10765" width="21.140625" style="25" bestFit="1" customWidth="1"/>
    <col min="10766" max="10766" width="21.140625" style="25" customWidth="1"/>
    <col min="10767" max="10767" width="20" style="25" bestFit="1" customWidth="1"/>
    <col min="10768" max="10768" width="20" style="25" customWidth="1"/>
    <col min="10769" max="10769" width="20.7109375" style="25" bestFit="1" customWidth="1"/>
    <col min="10770" max="10770" width="20.7109375" style="25" customWidth="1"/>
    <col min="10771" max="10772" width="28.140625" style="25" customWidth="1"/>
    <col min="10773" max="10774" width="30.5703125" style="25" customWidth="1"/>
    <col min="10775" max="10775" width="25.5703125" style="25" customWidth="1"/>
    <col min="10776" max="10776" width="24.42578125" style="25" customWidth="1"/>
    <col min="10777" max="11008" width="9.140625" style="25"/>
    <col min="11009" max="11009" width="19.5703125" style="25" customWidth="1"/>
    <col min="11010" max="11010" width="8.28515625" style="25" customWidth="1"/>
    <col min="11011" max="11011" width="39.85546875" style="25" customWidth="1"/>
    <col min="11012" max="11012" width="30.140625" style="25" customWidth="1"/>
    <col min="11013" max="11013" width="63.28515625" style="25" customWidth="1"/>
    <col min="11014" max="11014" width="30.140625" style="25" customWidth="1"/>
    <col min="11015" max="11015" width="21.7109375" style="25" customWidth="1"/>
    <col min="11016" max="11016" width="21.85546875" style="25" customWidth="1"/>
    <col min="11017" max="11017" width="24.5703125" style="25" bestFit="1" customWidth="1"/>
    <col min="11018" max="11018" width="24.5703125" style="25" customWidth="1"/>
    <col min="11019" max="11019" width="22.140625" style="25" bestFit="1" customWidth="1"/>
    <col min="11020" max="11020" width="22.140625" style="25" customWidth="1"/>
    <col min="11021" max="11021" width="21.140625" style="25" bestFit="1" customWidth="1"/>
    <col min="11022" max="11022" width="21.140625" style="25" customWidth="1"/>
    <col min="11023" max="11023" width="20" style="25" bestFit="1" customWidth="1"/>
    <col min="11024" max="11024" width="20" style="25" customWidth="1"/>
    <col min="11025" max="11025" width="20.7109375" style="25" bestFit="1" customWidth="1"/>
    <col min="11026" max="11026" width="20.7109375" style="25" customWidth="1"/>
    <col min="11027" max="11028" width="28.140625" style="25" customWidth="1"/>
    <col min="11029" max="11030" width="30.5703125" style="25" customWidth="1"/>
    <col min="11031" max="11031" width="25.5703125" style="25" customWidth="1"/>
    <col min="11032" max="11032" width="24.42578125" style="25" customWidth="1"/>
    <col min="11033" max="11264" width="9.140625" style="25"/>
    <col min="11265" max="11265" width="19.5703125" style="25" customWidth="1"/>
    <col min="11266" max="11266" width="8.28515625" style="25" customWidth="1"/>
    <col min="11267" max="11267" width="39.85546875" style="25" customWidth="1"/>
    <col min="11268" max="11268" width="30.140625" style="25" customWidth="1"/>
    <col min="11269" max="11269" width="63.28515625" style="25" customWidth="1"/>
    <col min="11270" max="11270" width="30.140625" style="25" customWidth="1"/>
    <col min="11271" max="11271" width="21.7109375" style="25" customWidth="1"/>
    <col min="11272" max="11272" width="21.85546875" style="25" customWidth="1"/>
    <col min="11273" max="11273" width="24.5703125" style="25" bestFit="1" customWidth="1"/>
    <col min="11274" max="11274" width="24.5703125" style="25" customWidth="1"/>
    <col min="11275" max="11275" width="22.140625" style="25" bestFit="1" customWidth="1"/>
    <col min="11276" max="11276" width="22.140625" style="25" customWidth="1"/>
    <col min="11277" max="11277" width="21.140625" style="25" bestFit="1" customWidth="1"/>
    <col min="11278" max="11278" width="21.140625" style="25" customWidth="1"/>
    <col min="11279" max="11279" width="20" style="25" bestFit="1" customWidth="1"/>
    <col min="11280" max="11280" width="20" style="25" customWidth="1"/>
    <col min="11281" max="11281" width="20.7109375" style="25" bestFit="1" customWidth="1"/>
    <col min="11282" max="11282" width="20.7109375" style="25" customWidth="1"/>
    <col min="11283" max="11284" width="28.140625" style="25" customWidth="1"/>
    <col min="11285" max="11286" width="30.5703125" style="25" customWidth="1"/>
    <col min="11287" max="11287" width="25.5703125" style="25" customWidth="1"/>
    <col min="11288" max="11288" width="24.42578125" style="25" customWidth="1"/>
    <col min="11289" max="11520" width="9.140625" style="25"/>
    <col min="11521" max="11521" width="19.5703125" style="25" customWidth="1"/>
    <col min="11522" max="11522" width="8.28515625" style="25" customWidth="1"/>
    <col min="11523" max="11523" width="39.85546875" style="25" customWidth="1"/>
    <col min="11524" max="11524" width="30.140625" style="25" customWidth="1"/>
    <col min="11525" max="11525" width="63.28515625" style="25" customWidth="1"/>
    <col min="11526" max="11526" width="30.140625" style="25" customWidth="1"/>
    <col min="11527" max="11527" width="21.7109375" style="25" customWidth="1"/>
    <col min="11528" max="11528" width="21.85546875" style="25" customWidth="1"/>
    <col min="11529" max="11529" width="24.5703125" style="25" bestFit="1" customWidth="1"/>
    <col min="11530" max="11530" width="24.5703125" style="25" customWidth="1"/>
    <col min="11531" max="11531" width="22.140625" style="25" bestFit="1" customWidth="1"/>
    <col min="11532" max="11532" width="22.140625" style="25" customWidth="1"/>
    <col min="11533" max="11533" width="21.140625" style="25" bestFit="1" customWidth="1"/>
    <col min="11534" max="11534" width="21.140625" style="25" customWidth="1"/>
    <col min="11535" max="11535" width="20" style="25" bestFit="1" customWidth="1"/>
    <col min="11536" max="11536" width="20" style="25" customWidth="1"/>
    <col min="11537" max="11537" width="20.7109375" style="25" bestFit="1" customWidth="1"/>
    <col min="11538" max="11538" width="20.7109375" style="25" customWidth="1"/>
    <col min="11539" max="11540" width="28.140625" style="25" customWidth="1"/>
    <col min="11541" max="11542" width="30.5703125" style="25" customWidth="1"/>
    <col min="11543" max="11543" width="25.5703125" style="25" customWidth="1"/>
    <col min="11544" max="11544" width="24.42578125" style="25" customWidth="1"/>
    <col min="11545" max="11776" width="9.140625" style="25"/>
    <col min="11777" max="11777" width="19.5703125" style="25" customWidth="1"/>
    <col min="11778" max="11778" width="8.28515625" style="25" customWidth="1"/>
    <col min="11779" max="11779" width="39.85546875" style="25" customWidth="1"/>
    <col min="11780" max="11780" width="30.140625" style="25" customWidth="1"/>
    <col min="11781" max="11781" width="63.28515625" style="25" customWidth="1"/>
    <col min="11782" max="11782" width="30.140625" style="25" customWidth="1"/>
    <col min="11783" max="11783" width="21.7109375" style="25" customWidth="1"/>
    <col min="11784" max="11784" width="21.85546875" style="25" customWidth="1"/>
    <col min="11785" max="11785" width="24.5703125" style="25" bestFit="1" customWidth="1"/>
    <col min="11786" max="11786" width="24.5703125" style="25" customWidth="1"/>
    <col min="11787" max="11787" width="22.140625" style="25" bestFit="1" customWidth="1"/>
    <col min="11788" max="11788" width="22.140625" style="25" customWidth="1"/>
    <col min="11789" max="11789" width="21.140625" style="25" bestFit="1" customWidth="1"/>
    <col min="11790" max="11790" width="21.140625" style="25" customWidth="1"/>
    <col min="11791" max="11791" width="20" style="25" bestFit="1" customWidth="1"/>
    <col min="11792" max="11792" width="20" style="25" customWidth="1"/>
    <col min="11793" max="11793" width="20.7109375" style="25" bestFit="1" customWidth="1"/>
    <col min="11794" max="11794" width="20.7109375" style="25" customWidth="1"/>
    <col min="11795" max="11796" width="28.140625" style="25" customWidth="1"/>
    <col min="11797" max="11798" width="30.5703125" style="25" customWidth="1"/>
    <col min="11799" max="11799" width="25.5703125" style="25" customWidth="1"/>
    <col min="11800" max="11800" width="24.42578125" style="25" customWidth="1"/>
    <col min="11801" max="12032" width="9.140625" style="25"/>
    <col min="12033" max="12033" width="19.5703125" style="25" customWidth="1"/>
    <col min="12034" max="12034" width="8.28515625" style="25" customWidth="1"/>
    <col min="12035" max="12035" width="39.85546875" style="25" customWidth="1"/>
    <col min="12036" max="12036" width="30.140625" style="25" customWidth="1"/>
    <col min="12037" max="12037" width="63.28515625" style="25" customWidth="1"/>
    <col min="12038" max="12038" width="30.140625" style="25" customWidth="1"/>
    <col min="12039" max="12039" width="21.7109375" style="25" customWidth="1"/>
    <col min="12040" max="12040" width="21.85546875" style="25" customWidth="1"/>
    <col min="12041" max="12041" width="24.5703125" style="25" bestFit="1" customWidth="1"/>
    <col min="12042" max="12042" width="24.5703125" style="25" customWidth="1"/>
    <col min="12043" max="12043" width="22.140625" style="25" bestFit="1" customWidth="1"/>
    <col min="12044" max="12044" width="22.140625" style="25" customWidth="1"/>
    <col min="12045" max="12045" width="21.140625" style="25" bestFit="1" customWidth="1"/>
    <col min="12046" max="12046" width="21.140625" style="25" customWidth="1"/>
    <col min="12047" max="12047" width="20" style="25" bestFit="1" customWidth="1"/>
    <col min="12048" max="12048" width="20" style="25" customWidth="1"/>
    <col min="12049" max="12049" width="20.7109375" style="25" bestFit="1" customWidth="1"/>
    <col min="12050" max="12050" width="20.7109375" style="25" customWidth="1"/>
    <col min="12051" max="12052" width="28.140625" style="25" customWidth="1"/>
    <col min="12053" max="12054" width="30.5703125" style="25" customWidth="1"/>
    <col min="12055" max="12055" width="25.5703125" style="25" customWidth="1"/>
    <col min="12056" max="12056" width="24.42578125" style="25" customWidth="1"/>
    <col min="12057" max="12288" width="9.140625" style="25"/>
    <col min="12289" max="12289" width="19.5703125" style="25" customWidth="1"/>
    <col min="12290" max="12290" width="8.28515625" style="25" customWidth="1"/>
    <col min="12291" max="12291" width="39.85546875" style="25" customWidth="1"/>
    <col min="12292" max="12292" width="30.140625" style="25" customWidth="1"/>
    <col min="12293" max="12293" width="63.28515625" style="25" customWidth="1"/>
    <col min="12294" max="12294" width="30.140625" style="25" customWidth="1"/>
    <col min="12295" max="12295" width="21.7109375" style="25" customWidth="1"/>
    <col min="12296" max="12296" width="21.85546875" style="25" customWidth="1"/>
    <col min="12297" max="12297" width="24.5703125" style="25" bestFit="1" customWidth="1"/>
    <col min="12298" max="12298" width="24.5703125" style="25" customWidth="1"/>
    <col min="12299" max="12299" width="22.140625" style="25" bestFit="1" customWidth="1"/>
    <col min="12300" max="12300" width="22.140625" style="25" customWidth="1"/>
    <col min="12301" max="12301" width="21.140625" style="25" bestFit="1" customWidth="1"/>
    <col min="12302" max="12302" width="21.140625" style="25" customWidth="1"/>
    <col min="12303" max="12303" width="20" style="25" bestFit="1" customWidth="1"/>
    <col min="12304" max="12304" width="20" style="25" customWidth="1"/>
    <col min="12305" max="12305" width="20.7109375" style="25" bestFit="1" customWidth="1"/>
    <col min="12306" max="12306" width="20.7109375" style="25" customWidth="1"/>
    <col min="12307" max="12308" width="28.140625" style="25" customWidth="1"/>
    <col min="12309" max="12310" width="30.5703125" style="25" customWidth="1"/>
    <col min="12311" max="12311" width="25.5703125" style="25" customWidth="1"/>
    <col min="12312" max="12312" width="24.42578125" style="25" customWidth="1"/>
    <col min="12313" max="12544" width="9.140625" style="25"/>
    <col min="12545" max="12545" width="19.5703125" style="25" customWidth="1"/>
    <col min="12546" max="12546" width="8.28515625" style="25" customWidth="1"/>
    <col min="12547" max="12547" width="39.85546875" style="25" customWidth="1"/>
    <col min="12548" max="12548" width="30.140625" style="25" customWidth="1"/>
    <col min="12549" max="12549" width="63.28515625" style="25" customWidth="1"/>
    <col min="12550" max="12550" width="30.140625" style="25" customWidth="1"/>
    <col min="12551" max="12551" width="21.7109375" style="25" customWidth="1"/>
    <col min="12552" max="12552" width="21.85546875" style="25" customWidth="1"/>
    <col min="12553" max="12553" width="24.5703125" style="25" bestFit="1" customWidth="1"/>
    <col min="12554" max="12554" width="24.5703125" style="25" customWidth="1"/>
    <col min="12555" max="12555" width="22.140625" style="25" bestFit="1" customWidth="1"/>
    <col min="12556" max="12556" width="22.140625" style="25" customWidth="1"/>
    <col min="12557" max="12557" width="21.140625" style="25" bestFit="1" customWidth="1"/>
    <col min="12558" max="12558" width="21.140625" style="25" customWidth="1"/>
    <col min="12559" max="12559" width="20" style="25" bestFit="1" customWidth="1"/>
    <col min="12560" max="12560" width="20" style="25" customWidth="1"/>
    <col min="12561" max="12561" width="20.7109375" style="25" bestFit="1" customWidth="1"/>
    <col min="12562" max="12562" width="20.7109375" style="25" customWidth="1"/>
    <col min="12563" max="12564" width="28.140625" style="25" customWidth="1"/>
    <col min="12565" max="12566" width="30.5703125" style="25" customWidth="1"/>
    <col min="12567" max="12567" width="25.5703125" style="25" customWidth="1"/>
    <col min="12568" max="12568" width="24.42578125" style="25" customWidth="1"/>
    <col min="12569" max="12800" width="9.140625" style="25"/>
    <col min="12801" max="12801" width="19.5703125" style="25" customWidth="1"/>
    <col min="12802" max="12802" width="8.28515625" style="25" customWidth="1"/>
    <col min="12803" max="12803" width="39.85546875" style="25" customWidth="1"/>
    <col min="12804" max="12804" width="30.140625" style="25" customWidth="1"/>
    <col min="12805" max="12805" width="63.28515625" style="25" customWidth="1"/>
    <col min="12806" max="12806" width="30.140625" style="25" customWidth="1"/>
    <col min="12807" max="12807" width="21.7109375" style="25" customWidth="1"/>
    <col min="12808" max="12808" width="21.85546875" style="25" customWidth="1"/>
    <col min="12809" max="12809" width="24.5703125" style="25" bestFit="1" customWidth="1"/>
    <col min="12810" max="12810" width="24.5703125" style="25" customWidth="1"/>
    <col min="12811" max="12811" width="22.140625" style="25" bestFit="1" customWidth="1"/>
    <col min="12812" max="12812" width="22.140625" style="25" customWidth="1"/>
    <col min="12813" max="12813" width="21.140625" style="25" bestFit="1" customWidth="1"/>
    <col min="12814" max="12814" width="21.140625" style="25" customWidth="1"/>
    <col min="12815" max="12815" width="20" style="25" bestFit="1" customWidth="1"/>
    <col min="12816" max="12816" width="20" style="25" customWidth="1"/>
    <col min="12817" max="12817" width="20.7109375" style="25" bestFit="1" customWidth="1"/>
    <col min="12818" max="12818" width="20.7109375" style="25" customWidth="1"/>
    <col min="12819" max="12820" width="28.140625" style="25" customWidth="1"/>
    <col min="12821" max="12822" width="30.5703125" style="25" customWidth="1"/>
    <col min="12823" max="12823" width="25.5703125" style="25" customWidth="1"/>
    <col min="12824" max="12824" width="24.42578125" style="25" customWidth="1"/>
    <col min="12825" max="13056" width="9.140625" style="25"/>
    <col min="13057" max="13057" width="19.5703125" style="25" customWidth="1"/>
    <col min="13058" max="13058" width="8.28515625" style="25" customWidth="1"/>
    <col min="13059" max="13059" width="39.85546875" style="25" customWidth="1"/>
    <col min="13060" max="13060" width="30.140625" style="25" customWidth="1"/>
    <col min="13061" max="13061" width="63.28515625" style="25" customWidth="1"/>
    <col min="13062" max="13062" width="30.140625" style="25" customWidth="1"/>
    <col min="13063" max="13063" width="21.7109375" style="25" customWidth="1"/>
    <col min="13064" max="13064" width="21.85546875" style="25" customWidth="1"/>
    <col min="13065" max="13065" width="24.5703125" style="25" bestFit="1" customWidth="1"/>
    <col min="13066" max="13066" width="24.5703125" style="25" customWidth="1"/>
    <col min="13067" max="13067" width="22.140625" style="25" bestFit="1" customWidth="1"/>
    <col min="13068" max="13068" width="22.140625" style="25" customWidth="1"/>
    <col min="13069" max="13069" width="21.140625" style="25" bestFit="1" customWidth="1"/>
    <col min="13070" max="13070" width="21.140625" style="25" customWidth="1"/>
    <col min="13071" max="13071" width="20" style="25" bestFit="1" customWidth="1"/>
    <col min="13072" max="13072" width="20" style="25" customWidth="1"/>
    <col min="13073" max="13073" width="20.7109375" style="25" bestFit="1" customWidth="1"/>
    <col min="13074" max="13074" width="20.7109375" style="25" customWidth="1"/>
    <col min="13075" max="13076" width="28.140625" style="25" customWidth="1"/>
    <col min="13077" max="13078" width="30.5703125" style="25" customWidth="1"/>
    <col min="13079" max="13079" width="25.5703125" style="25" customWidth="1"/>
    <col min="13080" max="13080" width="24.42578125" style="25" customWidth="1"/>
    <col min="13081" max="13312" width="9.140625" style="25"/>
    <col min="13313" max="13313" width="19.5703125" style="25" customWidth="1"/>
    <col min="13314" max="13314" width="8.28515625" style="25" customWidth="1"/>
    <col min="13315" max="13315" width="39.85546875" style="25" customWidth="1"/>
    <col min="13316" max="13316" width="30.140625" style="25" customWidth="1"/>
    <col min="13317" max="13317" width="63.28515625" style="25" customWidth="1"/>
    <col min="13318" max="13318" width="30.140625" style="25" customWidth="1"/>
    <col min="13319" max="13319" width="21.7109375" style="25" customWidth="1"/>
    <col min="13320" max="13320" width="21.85546875" style="25" customWidth="1"/>
    <col min="13321" max="13321" width="24.5703125" style="25" bestFit="1" customWidth="1"/>
    <col min="13322" max="13322" width="24.5703125" style="25" customWidth="1"/>
    <col min="13323" max="13323" width="22.140625" style="25" bestFit="1" customWidth="1"/>
    <col min="13324" max="13324" width="22.140625" style="25" customWidth="1"/>
    <col min="13325" max="13325" width="21.140625" style="25" bestFit="1" customWidth="1"/>
    <col min="13326" max="13326" width="21.140625" style="25" customWidth="1"/>
    <col min="13327" max="13327" width="20" style="25" bestFit="1" customWidth="1"/>
    <col min="13328" max="13328" width="20" style="25" customWidth="1"/>
    <col min="13329" max="13329" width="20.7109375" style="25" bestFit="1" customWidth="1"/>
    <col min="13330" max="13330" width="20.7109375" style="25" customWidth="1"/>
    <col min="13331" max="13332" width="28.140625" style="25" customWidth="1"/>
    <col min="13333" max="13334" width="30.5703125" style="25" customWidth="1"/>
    <col min="13335" max="13335" width="25.5703125" style="25" customWidth="1"/>
    <col min="13336" max="13336" width="24.42578125" style="25" customWidth="1"/>
    <col min="13337" max="13568" width="9.140625" style="25"/>
    <col min="13569" max="13569" width="19.5703125" style="25" customWidth="1"/>
    <col min="13570" max="13570" width="8.28515625" style="25" customWidth="1"/>
    <col min="13571" max="13571" width="39.85546875" style="25" customWidth="1"/>
    <col min="13572" max="13572" width="30.140625" style="25" customWidth="1"/>
    <col min="13573" max="13573" width="63.28515625" style="25" customWidth="1"/>
    <col min="13574" max="13574" width="30.140625" style="25" customWidth="1"/>
    <col min="13575" max="13575" width="21.7109375" style="25" customWidth="1"/>
    <col min="13576" max="13576" width="21.85546875" style="25" customWidth="1"/>
    <col min="13577" max="13577" width="24.5703125" style="25" bestFit="1" customWidth="1"/>
    <col min="13578" max="13578" width="24.5703125" style="25" customWidth="1"/>
    <col min="13579" max="13579" width="22.140625" style="25" bestFit="1" customWidth="1"/>
    <col min="13580" max="13580" width="22.140625" style="25" customWidth="1"/>
    <col min="13581" max="13581" width="21.140625" style="25" bestFit="1" customWidth="1"/>
    <col min="13582" max="13582" width="21.140625" style="25" customWidth="1"/>
    <col min="13583" max="13583" width="20" style="25" bestFit="1" customWidth="1"/>
    <col min="13584" max="13584" width="20" style="25" customWidth="1"/>
    <col min="13585" max="13585" width="20.7109375" style="25" bestFit="1" customWidth="1"/>
    <col min="13586" max="13586" width="20.7109375" style="25" customWidth="1"/>
    <col min="13587" max="13588" width="28.140625" style="25" customWidth="1"/>
    <col min="13589" max="13590" width="30.5703125" style="25" customWidth="1"/>
    <col min="13591" max="13591" width="25.5703125" style="25" customWidth="1"/>
    <col min="13592" max="13592" width="24.42578125" style="25" customWidth="1"/>
    <col min="13593" max="13824" width="9.140625" style="25"/>
    <col min="13825" max="13825" width="19.5703125" style="25" customWidth="1"/>
    <col min="13826" max="13826" width="8.28515625" style="25" customWidth="1"/>
    <col min="13827" max="13827" width="39.85546875" style="25" customWidth="1"/>
    <col min="13828" max="13828" width="30.140625" style="25" customWidth="1"/>
    <col min="13829" max="13829" width="63.28515625" style="25" customWidth="1"/>
    <col min="13830" max="13830" width="30.140625" style="25" customWidth="1"/>
    <col min="13831" max="13831" width="21.7109375" style="25" customWidth="1"/>
    <col min="13832" max="13832" width="21.85546875" style="25" customWidth="1"/>
    <col min="13833" max="13833" width="24.5703125" style="25" bestFit="1" customWidth="1"/>
    <col min="13834" max="13834" width="24.5703125" style="25" customWidth="1"/>
    <col min="13835" max="13835" width="22.140625" style="25" bestFit="1" customWidth="1"/>
    <col min="13836" max="13836" width="22.140625" style="25" customWidth="1"/>
    <col min="13837" max="13837" width="21.140625" style="25" bestFit="1" customWidth="1"/>
    <col min="13838" max="13838" width="21.140625" style="25" customWidth="1"/>
    <col min="13839" max="13839" width="20" style="25" bestFit="1" customWidth="1"/>
    <col min="13840" max="13840" width="20" style="25" customWidth="1"/>
    <col min="13841" max="13841" width="20.7109375" style="25" bestFit="1" customWidth="1"/>
    <col min="13842" max="13842" width="20.7109375" style="25" customWidth="1"/>
    <col min="13843" max="13844" width="28.140625" style="25" customWidth="1"/>
    <col min="13845" max="13846" width="30.5703125" style="25" customWidth="1"/>
    <col min="13847" max="13847" width="25.5703125" style="25" customWidth="1"/>
    <col min="13848" max="13848" width="24.42578125" style="25" customWidth="1"/>
    <col min="13849" max="14080" width="9.140625" style="25"/>
    <col min="14081" max="14081" width="19.5703125" style="25" customWidth="1"/>
    <col min="14082" max="14082" width="8.28515625" style="25" customWidth="1"/>
    <col min="14083" max="14083" width="39.85546875" style="25" customWidth="1"/>
    <col min="14084" max="14084" width="30.140625" style="25" customWidth="1"/>
    <col min="14085" max="14085" width="63.28515625" style="25" customWidth="1"/>
    <col min="14086" max="14086" width="30.140625" style="25" customWidth="1"/>
    <col min="14087" max="14087" width="21.7109375" style="25" customWidth="1"/>
    <col min="14088" max="14088" width="21.85546875" style="25" customWidth="1"/>
    <col min="14089" max="14089" width="24.5703125" style="25" bestFit="1" customWidth="1"/>
    <col min="14090" max="14090" width="24.5703125" style="25" customWidth="1"/>
    <col min="14091" max="14091" width="22.140625" style="25" bestFit="1" customWidth="1"/>
    <col min="14092" max="14092" width="22.140625" style="25" customWidth="1"/>
    <col min="14093" max="14093" width="21.140625" style="25" bestFit="1" customWidth="1"/>
    <col min="14094" max="14094" width="21.140625" style="25" customWidth="1"/>
    <col min="14095" max="14095" width="20" style="25" bestFit="1" customWidth="1"/>
    <col min="14096" max="14096" width="20" style="25" customWidth="1"/>
    <col min="14097" max="14097" width="20.7109375" style="25" bestFit="1" customWidth="1"/>
    <col min="14098" max="14098" width="20.7109375" style="25" customWidth="1"/>
    <col min="14099" max="14100" width="28.140625" style="25" customWidth="1"/>
    <col min="14101" max="14102" width="30.5703125" style="25" customWidth="1"/>
    <col min="14103" max="14103" width="25.5703125" style="25" customWidth="1"/>
    <col min="14104" max="14104" width="24.42578125" style="25" customWidth="1"/>
    <col min="14105" max="14336" width="9.140625" style="25"/>
    <col min="14337" max="14337" width="19.5703125" style="25" customWidth="1"/>
    <col min="14338" max="14338" width="8.28515625" style="25" customWidth="1"/>
    <col min="14339" max="14339" width="39.85546875" style="25" customWidth="1"/>
    <col min="14340" max="14340" width="30.140625" style="25" customWidth="1"/>
    <col min="14341" max="14341" width="63.28515625" style="25" customWidth="1"/>
    <col min="14342" max="14342" width="30.140625" style="25" customWidth="1"/>
    <col min="14343" max="14343" width="21.7109375" style="25" customWidth="1"/>
    <col min="14344" max="14344" width="21.85546875" style="25" customWidth="1"/>
    <col min="14345" max="14345" width="24.5703125" style="25" bestFit="1" customWidth="1"/>
    <col min="14346" max="14346" width="24.5703125" style="25" customWidth="1"/>
    <col min="14347" max="14347" width="22.140625" style="25" bestFit="1" customWidth="1"/>
    <col min="14348" max="14348" width="22.140625" style="25" customWidth="1"/>
    <col min="14349" max="14349" width="21.140625" style="25" bestFit="1" customWidth="1"/>
    <col min="14350" max="14350" width="21.140625" style="25" customWidth="1"/>
    <col min="14351" max="14351" width="20" style="25" bestFit="1" customWidth="1"/>
    <col min="14352" max="14352" width="20" style="25" customWidth="1"/>
    <col min="14353" max="14353" width="20.7109375" style="25" bestFit="1" customWidth="1"/>
    <col min="14354" max="14354" width="20.7109375" style="25" customWidth="1"/>
    <col min="14355" max="14356" width="28.140625" style="25" customWidth="1"/>
    <col min="14357" max="14358" width="30.5703125" style="25" customWidth="1"/>
    <col min="14359" max="14359" width="25.5703125" style="25" customWidth="1"/>
    <col min="14360" max="14360" width="24.42578125" style="25" customWidth="1"/>
    <col min="14361" max="14592" width="9.140625" style="25"/>
    <col min="14593" max="14593" width="19.5703125" style="25" customWidth="1"/>
    <col min="14594" max="14594" width="8.28515625" style="25" customWidth="1"/>
    <col min="14595" max="14595" width="39.85546875" style="25" customWidth="1"/>
    <col min="14596" max="14596" width="30.140625" style="25" customWidth="1"/>
    <col min="14597" max="14597" width="63.28515625" style="25" customWidth="1"/>
    <col min="14598" max="14598" width="30.140625" style="25" customWidth="1"/>
    <col min="14599" max="14599" width="21.7109375" style="25" customWidth="1"/>
    <col min="14600" max="14600" width="21.85546875" style="25" customWidth="1"/>
    <col min="14601" max="14601" width="24.5703125" style="25" bestFit="1" customWidth="1"/>
    <col min="14602" max="14602" width="24.5703125" style="25" customWidth="1"/>
    <col min="14603" max="14603" width="22.140625" style="25" bestFit="1" customWidth="1"/>
    <col min="14604" max="14604" width="22.140625" style="25" customWidth="1"/>
    <col min="14605" max="14605" width="21.140625" style="25" bestFit="1" customWidth="1"/>
    <col min="14606" max="14606" width="21.140625" style="25" customWidth="1"/>
    <col min="14607" max="14607" width="20" style="25" bestFit="1" customWidth="1"/>
    <col min="14608" max="14608" width="20" style="25" customWidth="1"/>
    <col min="14609" max="14609" width="20.7109375" style="25" bestFit="1" customWidth="1"/>
    <col min="14610" max="14610" width="20.7109375" style="25" customWidth="1"/>
    <col min="14611" max="14612" width="28.140625" style="25" customWidth="1"/>
    <col min="14613" max="14614" width="30.5703125" style="25" customWidth="1"/>
    <col min="14615" max="14615" width="25.5703125" style="25" customWidth="1"/>
    <col min="14616" max="14616" width="24.42578125" style="25" customWidth="1"/>
    <col min="14617" max="14848" width="9.140625" style="25"/>
    <col min="14849" max="14849" width="19.5703125" style="25" customWidth="1"/>
    <col min="14850" max="14850" width="8.28515625" style="25" customWidth="1"/>
    <col min="14851" max="14851" width="39.85546875" style="25" customWidth="1"/>
    <col min="14852" max="14852" width="30.140625" style="25" customWidth="1"/>
    <col min="14853" max="14853" width="63.28515625" style="25" customWidth="1"/>
    <col min="14854" max="14854" width="30.140625" style="25" customWidth="1"/>
    <col min="14855" max="14855" width="21.7109375" style="25" customWidth="1"/>
    <col min="14856" max="14856" width="21.85546875" style="25" customWidth="1"/>
    <col min="14857" max="14857" width="24.5703125" style="25" bestFit="1" customWidth="1"/>
    <col min="14858" max="14858" width="24.5703125" style="25" customWidth="1"/>
    <col min="14859" max="14859" width="22.140625" style="25" bestFit="1" customWidth="1"/>
    <col min="14860" max="14860" width="22.140625" style="25" customWidth="1"/>
    <col min="14861" max="14861" width="21.140625" style="25" bestFit="1" customWidth="1"/>
    <col min="14862" max="14862" width="21.140625" style="25" customWidth="1"/>
    <col min="14863" max="14863" width="20" style="25" bestFit="1" customWidth="1"/>
    <col min="14864" max="14864" width="20" style="25" customWidth="1"/>
    <col min="14865" max="14865" width="20.7109375" style="25" bestFit="1" customWidth="1"/>
    <col min="14866" max="14866" width="20.7109375" style="25" customWidth="1"/>
    <col min="14867" max="14868" width="28.140625" style="25" customWidth="1"/>
    <col min="14869" max="14870" width="30.5703125" style="25" customWidth="1"/>
    <col min="14871" max="14871" width="25.5703125" style="25" customWidth="1"/>
    <col min="14872" max="14872" width="24.42578125" style="25" customWidth="1"/>
    <col min="14873" max="15104" width="9.140625" style="25"/>
    <col min="15105" max="15105" width="19.5703125" style="25" customWidth="1"/>
    <col min="15106" max="15106" width="8.28515625" style="25" customWidth="1"/>
    <col min="15107" max="15107" width="39.85546875" style="25" customWidth="1"/>
    <col min="15108" max="15108" width="30.140625" style="25" customWidth="1"/>
    <col min="15109" max="15109" width="63.28515625" style="25" customWidth="1"/>
    <col min="15110" max="15110" width="30.140625" style="25" customWidth="1"/>
    <col min="15111" max="15111" width="21.7109375" style="25" customWidth="1"/>
    <col min="15112" max="15112" width="21.85546875" style="25" customWidth="1"/>
    <col min="15113" max="15113" width="24.5703125" style="25" bestFit="1" customWidth="1"/>
    <col min="15114" max="15114" width="24.5703125" style="25" customWidth="1"/>
    <col min="15115" max="15115" width="22.140625" style="25" bestFit="1" customWidth="1"/>
    <col min="15116" max="15116" width="22.140625" style="25" customWidth="1"/>
    <col min="15117" max="15117" width="21.140625" style="25" bestFit="1" customWidth="1"/>
    <col min="15118" max="15118" width="21.140625" style="25" customWidth="1"/>
    <col min="15119" max="15119" width="20" style="25" bestFit="1" customWidth="1"/>
    <col min="15120" max="15120" width="20" style="25" customWidth="1"/>
    <col min="15121" max="15121" width="20.7109375" style="25" bestFit="1" customWidth="1"/>
    <col min="15122" max="15122" width="20.7109375" style="25" customWidth="1"/>
    <col min="15123" max="15124" width="28.140625" style="25" customWidth="1"/>
    <col min="15125" max="15126" width="30.5703125" style="25" customWidth="1"/>
    <col min="15127" max="15127" width="25.5703125" style="25" customWidth="1"/>
    <col min="15128" max="15128" width="24.42578125" style="25" customWidth="1"/>
    <col min="15129" max="15360" width="9.140625" style="25"/>
    <col min="15361" max="15361" width="19.5703125" style="25" customWidth="1"/>
    <col min="15362" max="15362" width="8.28515625" style="25" customWidth="1"/>
    <col min="15363" max="15363" width="39.85546875" style="25" customWidth="1"/>
    <col min="15364" max="15364" width="30.140625" style="25" customWidth="1"/>
    <col min="15365" max="15365" width="63.28515625" style="25" customWidth="1"/>
    <col min="15366" max="15366" width="30.140625" style="25" customWidth="1"/>
    <col min="15367" max="15367" width="21.7109375" style="25" customWidth="1"/>
    <col min="15368" max="15368" width="21.85546875" style="25" customWidth="1"/>
    <col min="15369" max="15369" width="24.5703125" style="25" bestFit="1" customWidth="1"/>
    <col min="15370" max="15370" width="24.5703125" style="25" customWidth="1"/>
    <col min="15371" max="15371" width="22.140625" style="25" bestFit="1" customWidth="1"/>
    <col min="15372" max="15372" width="22.140625" style="25" customWidth="1"/>
    <col min="15373" max="15373" width="21.140625" style="25" bestFit="1" customWidth="1"/>
    <col min="15374" max="15374" width="21.140625" style="25" customWidth="1"/>
    <col min="15375" max="15375" width="20" style="25" bestFit="1" customWidth="1"/>
    <col min="15376" max="15376" width="20" style="25" customWidth="1"/>
    <col min="15377" max="15377" width="20.7109375" style="25" bestFit="1" customWidth="1"/>
    <col min="15378" max="15378" width="20.7109375" style="25" customWidth="1"/>
    <col min="15379" max="15380" width="28.140625" style="25" customWidth="1"/>
    <col min="15381" max="15382" width="30.5703125" style="25" customWidth="1"/>
    <col min="15383" max="15383" width="25.5703125" style="25" customWidth="1"/>
    <col min="15384" max="15384" width="24.42578125" style="25" customWidth="1"/>
    <col min="15385" max="15616" width="9.140625" style="25"/>
    <col min="15617" max="15617" width="19.5703125" style="25" customWidth="1"/>
    <col min="15618" max="15618" width="8.28515625" style="25" customWidth="1"/>
    <col min="15619" max="15619" width="39.85546875" style="25" customWidth="1"/>
    <col min="15620" max="15620" width="30.140625" style="25" customWidth="1"/>
    <col min="15621" max="15621" width="63.28515625" style="25" customWidth="1"/>
    <col min="15622" max="15622" width="30.140625" style="25" customWidth="1"/>
    <col min="15623" max="15623" width="21.7109375" style="25" customWidth="1"/>
    <col min="15624" max="15624" width="21.85546875" style="25" customWidth="1"/>
    <col min="15625" max="15625" width="24.5703125" style="25" bestFit="1" customWidth="1"/>
    <col min="15626" max="15626" width="24.5703125" style="25" customWidth="1"/>
    <col min="15627" max="15627" width="22.140625" style="25" bestFit="1" customWidth="1"/>
    <col min="15628" max="15628" width="22.140625" style="25" customWidth="1"/>
    <col min="15629" max="15629" width="21.140625" style="25" bestFit="1" customWidth="1"/>
    <col min="15630" max="15630" width="21.140625" style="25" customWidth="1"/>
    <col min="15631" max="15631" width="20" style="25" bestFit="1" customWidth="1"/>
    <col min="15632" max="15632" width="20" style="25" customWidth="1"/>
    <col min="15633" max="15633" width="20.7109375" style="25" bestFit="1" customWidth="1"/>
    <col min="15634" max="15634" width="20.7109375" style="25" customWidth="1"/>
    <col min="15635" max="15636" width="28.140625" style="25" customWidth="1"/>
    <col min="15637" max="15638" width="30.5703125" style="25" customWidth="1"/>
    <col min="15639" max="15639" width="25.5703125" style="25" customWidth="1"/>
    <col min="15640" max="15640" width="24.42578125" style="25" customWidth="1"/>
    <col min="15641" max="15872" width="9.140625" style="25"/>
    <col min="15873" max="15873" width="19.5703125" style="25" customWidth="1"/>
    <col min="15874" max="15874" width="8.28515625" style="25" customWidth="1"/>
    <col min="15875" max="15875" width="39.85546875" style="25" customWidth="1"/>
    <col min="15876" max="15876" width="30.140625" style="25" customWidth="1"/>
    <col min="15877" max="15877" width="63.28515625" style="25" customWidth="1"/>
    <col min="15878" max="15878" width="30.140625" style="25" customWidth="1"/>
    <col min="15879" max="15879" width="21.7109375" style="25" customWidth="1"/>
    <col min="15880" max="15880" width="21.85546875" style="25" customWidth="1"/>
    <col min="15881" max="15881" width="24.5703125" style="25" bestFit="1" customWidth="1"/>
    <col min="15882" max="15882" width="24.5703125" style="25" customWidth="1"/>
    <col min="15883" max="15883" width="22.140625" style="25" bestFit="1" customWidth="1"/>
    <col min="15884" max="15884" width="22.140625" style="25" customWidth="1"/>
    <col min="15885" max="15885" width="21.140625" style="25" bestFit="1" customWidth="1"/>
    <col min="15886" max="15886" width="21.140625" style="25" customWidth="1"/>
    <col min="15887" max="15887" width="20" style="25" bestFit="1" customWidth="1"/>
    <col min="15888" max="15888" width="20" style="25" customWidth="1"/>
    <col min="15889" max="15889" width="20.7109375" style="25" bestFit="1" customWidth="1"/>
    <col min="15890" max="15890" width="20.7109375" style="25" customWidth="1"/>
    <col min="15891" max="15892" width="28.140625" style="25" customWidth="1"/>
    <col min="15893" max="15894" width="30.5703125" style="25" customWidth="1"/>
    <col min="15895" max="15895" width="25.5703125" style="25" customWidth="1"/>
    <col min="15896" max="15896" width="24.42578125" style="25" customWidth="1"/>
    <col min="15897" max="16128" width="9.140625" style="25"/>
    <col min="16129" max="16129" width="19.5703125" style="25" customWidth="1"/>
    <col min="16130" max="16130" width="8.28515625" style="25" customWidth="1"/>
    <col min="16131" max="16131" width="39.85546875" style="25" customWidth="1"/>
    <col min="16132" max="16132" width="30.140625" style="25" customWidth="1"/>
    <col min="16133" max="16133" width="63.28515625" style="25" customWidth="1"/>
    <col min="16134" max="16134" width="30.140625" style="25" customWidth="1"/>
    <col min="16135" max="16135" width="21.7109375" style="25" customWidth="1"/>
    <col min="16136" max="16136" width="21.85546875" style="25" customWidth="1"/>
    <col min="16137" max="16137" width="24.5703125" style="25" bestFit="1" customWidth="1"/>
    <col min="16138" max="16138" width="24.5703125" style="25" customWidth="1"/>
    <col min="16139" max="16139" width="22.140625" style="25" bestFit="1" customWidth="1"/>
    <col min="16140" max="16140" width="22.140625" style="25" customWidth="1"/>
    <col min="16141" max="16141" width="21.140625" style="25" bestFit="1" customWidth="1"/>
    <col min="16142" max="16142" width="21.140625" style="25" customWidth="1"/>
    <col min="16143" max="16143" width="20" style="25" bestFit="1" customWidth="1"/>
    <col min="16144" max="16144" width="20" style="25" customWidth="1"/>
    <col min="16145" max="16145" width="20.7109375" style="25" bestFit="1" customWidth="1"/>
    <col min="16146" max="16146" width="20.7109375" style="25" customWidth="1"/>
    <col min="16147" max="16148" width="28.140625" style="25" customWidth="1"/>
    <col min="16149" max="16150" width="30.5703125" style="25" customWidth="1"/>
    <col min="16151" max="16151" width="25.5703125" style="25" customWidth="1"/>
    <col min="16152" max="16152" width="24.42578125" style="25" customWidth="1"/>
    <col min="16153" max="16384" width="9.140625" style="25"/>
  </cols>
  <sheetData>
    <row r="1" spans="1:24" s="5" customFormat="1" ht="38.25" x14ac:dyDescent="0.25">
      <c r="A1" s="7" t="s">
        <v>0</v>
      </c>
      <c r="B1" s="7" t="s">
        <v>1</v>
      </c>
      <c r="C1" s="7" t="s">
        <v>2</v>
      </c>
      <c r="D1" s="7" t="s">
        <v>3</v>
      </c>
      <c r="E1" s="7" t="s">
        <v>2057</v>
      </c>
      <c r="F1" s="7" t="s">
        <v>2058</v>
      </c>
      <c r="G1" s="7" t="s">
        <v>2059</v>
      </c>
      <c r="H1" s="7" t="s">
        <v>2060</v>
      </c>
      <c r="I1" s="9" t="s">
        <v>2061</v>
      </c>
      <c r="J1" s="7" t="s">
        <v>2062</v>
      </c>
      <c r="K1" s="9" t="s">
        <v>2063</v>
      </c>
      <c r="L1" s="7" t="s">
        <v>2062</v>
      </c>
      <c r="M1" s="9" t="s">
        <v>2064</v>
      </c>
      <c r="N1" s="7" t="s">
        <v>2062</v>
      </c>
      <c r="O1" s="123" t="s">
        <v>2065</v>
      </c>
      <c r="P1" s="7" t="s">
        <v>2062</v>
      </c>
      <c r="Q1" s="123" t="s">
        <v>2066</v>
      </c>
      <c r="R1" s="7" t="s">
        <v>2062</v>
      </c>
      <c r="S1" s="123" t="s">
        <v>2067</v>
      </c>
      <c r="T1" s="7" t="s">
        <v>2062</v>
      </c>
      <c r="U1" s="123" t="s">
        <v>2068</v>
      </c>
      <c r="V1" s="7" t="s">
        <v>2062</v>
      </c>
      <c r="W1" s="7" t="s">
        <v>2069</v>
      </c>
      <c r="X1" s="7" t="s">
        <v>2070</v>
      </c>
    </row>
    <row r="2" spans="1:24" ht="153" x14ac:dyDescent="0.25">
      <c r="A2" s="6" t="s">
        <v>267</v>
      </c>
      <c r="B2" s="22" t="s">
        <v>29</v>
      </c>
      <c r="C2" s="24" t="s">
        <v>268</v>
      </c>
      <c r="D2" s="24" t="s">
        <v>269</v>
      </c>
      <c r="E2" s="28" t="s">
        <v>1829</v>
      </c>
      <c r="F2" s="32"/>
      <c r="G2" s="32" t="s">
        <v>1339</v>
      </c>
      <c r="H2" s="32" t="s">
        <v>127</v>
      </c>
      <c r="I2" s="32" t="s">
        <v>1849</v>
      </c>
      <c r="J2" s="32" t="s">
        <v>2025</v>
      </c>
      <c r="K2" s="32" t="s">
        <v>1716</v>
      </c>
      <c r="L2" s="32" t="s">
        <v>1820</v>
      </c>
      <c r="M2" s="32" t="s">
        <v>2026</v>
      </c>
      <c r="N2" s="32"/>
      <c r="O2" s="32" t="s">
        <v>2028</v>
      </c>
      <c r="P2" s="32" t="s">
        <v>2030</v>
      </c>
      <c r="Q2" s="32" t="s">
        <v>2041</v>
      </c>
      <c r="R2" s="32" t="s">
        <v>1853</v>
      </c>
      <c r="S2" s="32" t="s">
        <v>1857</v>
      </c>
      <c r="T2" s="32"/>
      <c r="U2" s="122" t="s">
        <v>2043</v>
      </c>
      <c r="V2" s="122"/>
      <c r="W2" s="32"/>
      <c r="X2" s="32"/>
    </row>
    <row r="3" spans="1:24" ht="51" x14ac:dyDescent="0.25">
      <c r="A3" s="6" t="s">
        <v>267</v>
      </c>
      <c r="B3" s="22" t="s">
        <v>39</v>
      </c>
      <c r="C3" s="24" t="s">
        <v>270</v>
      </c>
      <c r="D3" s="57" t="s">
        <v>271</v>
      </c>
      <c r="E3" s="58" t="s">
        <v>1546</v>
      </c>
      <c r="F3" s="45"/>
      <c r="G3" s="32" t="s">
        <v>1334</v>
      </c>
      <c r="H3" s="32" t="s">
        <v>127</v>
      </c>
      <c r="I3" s="32" t="s">
        <v>1849</v>
      </c>
      <c r="J3" s="32" t="s">
        <v>2077</v>
      </c>
      <c r="K3" s="32" t="s">
        <v>1849</v>
      </c>
      <c r="L3" s="32" t="s">
        <v>2078</v>
      </c>
      <c r="M3" s="32" t="s">
        <v>2026</v>
      </c>
      <c r="N3" s="32"/>
      <c r="O3" s="32" t="s">
        <v>2028</v>
      </c>
      <c r="P3" s="32" t="s">
        <v>2081</v>
      </c>
      <c r="Q3" s="32" t="s">
        <v>2041</v>
      </c>
      <c r="R3" s="32" t="s">
        <v>1853</v>
      </c>
      <c r="S3" s="32" t="s">
        <v>1857</v>
      </c>
      <c r="T3" s="32"/>
      <c r="U3" s="122" t="s">
        <v>2043</v>
      </c>
      <c r="V3" s="122"/>
      <c r="W3" s="32"/>
      <c r="X3" s="32"/>
    </row>
    <row r="4" spans="1:24" ht="51" x14ac:dyDescent="0.25">
      <c r="A4" s="6" t="s">
        <v>267</v>
      </c>
      <c r="B4" s="22" t="s">
        <v>44</v>
      </c>
      <c r="C4" s="24" t="s">
        <v>270</v>
      </c>
      <c r="D4" s="57" t="s">
        <v>271</v>
      </c>
      <c r="E4" s="58" t="s">
        <v>1547</v>
      </c>
      <c r="F4" s="45"/>
      <c r="G4" s="32" t="s">
        <v>1334</v>
      </c>
      <c r="H4" s="32" t="s">
        <v>127</v>
      </c>
      <c r="I4" s="32" t="s">
        <v>1849</v>
      </c>
      <c r="J4" s="32" t="s">
        <v>2077</v>
      </c>
      <c r="K4" s="32" t="s">
        <v>1849</v>
      </c>
      <c r="L4" s="32" t="s">
        <v>2078</v>
      </c>
      <c r="M4" s="32" t="s">
        <v>2026</v>
      </c>
      <c r="N4" s="32"/>
      <c r="O4" s="32" t="s">
        <v>2028</v>
      </c>
      <c r="P4" s="32" t="s">
        <v>2081</v>
      </c>
      <c r="Q4" s="32" t="s">
        <v>2041</v>
      </c>
      <c r="R4" s="32" t="s">
        <v>1853</v>
      </c>
      <c r="S4" s="32" t="s">
        <v>1857</v>
      </c>
      <c r="T4" s="32"/>
      <c r="U4" s="122" t="s">
        <v>2043</v>
      </c>
      <c r="V4" s="122"/>
      <c r="W4" s="32"/>
      <c r="X4" s="32"/>
    </row>
    <row r="5" spans="1:24" ht="63.75" x14ac:dyDescent="0.25">
      <c r="A5" s="6" t="s">
        <v>267</v>
      </c>
      <c r="B5" s="22" t="s">
        <v>48</v>
      </c>
      <c r="C5" s="24" t="s">
        <v>270</v>
      </c>
      <c r="D5" s="57" t="s">
        <v>271</v>
      </c>
      <c r="E5" s="58" t="s">
        <v>1548</v>
      </c>
      <c r="F5" s="45"/>
      <c r="G5" s="32" t="s">
        <v>1334</v>
      </c>
      <c r="H5" s="32" t="s">
        <v>127</v>
      </c>
      <c r="I5" s="32" t="s">
        <v>1849</v>
      </c>
      <c r="J5" s="32" t="s">
        <v>2077</v>
      </c>
      <c r="K5" s="32" t="s">
        <v>1849</v>
      </c>
      <c r="L5" s="32" t="s">
        <v>2078</v>
      </c>
      <c r="M5" s="32" t="s">
        <v>2026</v>
      </c>
      <c r="N5" s="32"/>
      <c r="O5" s="32" t="s">
        <v>2028</v>
      </c>
      <c r="P5" s="32" t="s">
        <v>2081</v>
      </c>
      <c r="Q5" s="32" t="s">
        <v>2041</v>
      </c>
      <c r="R5" s="32" t="s">
        <v>1853</v>
      </c>
      <c r="S5" s="32" t="s">
        <v>1857</v>
      </c>
      <c r="T5" s="32"/>
      <c r="U5" s="122" t="s">
        <v>2043</v>
      </c>
      <c r="V5" s="122"/>
      <c r="W5" s="32"/>
      <c r="X5" s="32"/>
    </row>
    <row r="6" spans="1:24" ht="114.75" x14ac:dyDescent="0.25">
      <c r="A6" s="6" t="s">
        <v>267</v>
      </c>
      <c r="B6" s="22" t="s">
        <v>52</v>
      </c>
      <c r="C6" s="24" t="s">
        <v>270</v>
      </c>
      <c r="D6" s="57" t="s">
        <v>271</v>
      </c>
      <c r="E6" s="58" t="s">
        <v>1549</v>
      </c>
      <c r="F6" s="45"/>
      <c r="G6" s="32" t="s">
        <v>1334</v>
      </c>
      <c r="H6" s="32" t="s">
        <v>127</v>
      </c>
      <c r="I6" s="32" t="s">
        <v>1849</v>
      </c>
      <c r="J6" s="32" t="s">
        <v>2077</v>
      </c>
      <c r="K6" s="32" t="s">
        <v>1849</v>
      </c>
      <c r="L6" s="32" t="s">
        <v>2078</v>
      </c>
      <c r="M6" s="32" t="s">
        <v>2026</v>
      </c>
      <c r="N6" s="32"/>
      <c r="O6" s="32" t="s">
        <v>2028</v>
      </c>
      <c r="P6" s="32" t="s">
        <v>2081</v>
      </c>
      <c r="Q6" s="32" t="s">
        <v>2041</v>
      </c>
      <c r="R6" s="32" t="s">
        <v>1853</v>
      </c>
      <c r="S6" s="32" t="s">
        <v>1857</v>
      </c>
      <c r="T6" s="32"/>
      <c r="U6" s="122" t="s">
        <v>2043</v>
      </c>
      <c r="V6" s="122"/>
      <c r="W6" s="32"/>
      <c r="X6" s="32"/>
    </row>
    <row r="7" spans="1:24" ht="51" x14ac:dyDescent="0.25">
      <c r="A7" s="6" t="s">
        <v>267</v>
      </c>
      <c r="B7" s="22" t="s">
        <v>55</v>
      </c>
      <c r="C7" s="24" t="s">
        <v>270</v>
      </c>
      <c r="D7" s="24" t="s">
        <v>271</v>
      </c>
      <c r="E7" s="28" t="s">
        <v>1550</v>
      </c>
      <c r="F7" s="32"/>
      <c r="G7" s="32" t="s">
        <v>1334</v>
      </c>
      <c r="H7" s="32" t="s">
        <v>127</v>
      </c>
      <c r="I7" s="32" t="s">
        <v>1849</v>
      </c>
      <c r="J7" s="32" t="s">
        <v>2077</v>
      </c>
      <c r="K7" s="32" t="s">
        <v>1849</v>
      </c>
      <c r="L7" s="32" t="s">
        <v>2078</v>
      </c>
      <c r="M7" s="32" t="s">
        <v>2026</v>
      </c>
      <c r="N7" s="32"/>
      <c r="O7" s="32" t="s">
        <v>2028</v>
      </c>
      <c r="P7" s="32" t="s">
        <v>2081</v>
      </c>
      <c r="Q7" s="32" t="s">
        <v>2041</v>
      </c>
      <c r="R7" s="32" t="s">
        <v>1853</v>
      </c>
      <c r="S7" s="32" t="s">
        <v>1857</v>
      </c>
      <c r="T7" s="32"/>
      <c r="U7" s="122" t="s">
        <v>2043</v>
      </c>
      <c r="V7" s="122"/>
      <c r="W7" s="32"/>
      <c r="X7" s="32"/>
    </row>
    <row r="8" spans="1:24" ht="51" x14ac:dyDescent="0.25">
      <c r="A8" s="6" t="s">
        <v>267</v>
      </c>
      <c r="B8" s="22" t="s">
        <v>58</v>
      </c>
      <c r="C8" s="24" t="s">
        <v>270</v>
      </c>
      <c r="D8" s="24" t="s">
        <v>271</v>
      </c>
      <c r="E8" s="28" t="s">
        <v>1551</v>
      </c>
      <c r="F8" s="32"/>
      <c r="G8" s="32" t="s">
        <v>1334</v>
      </c>
      <c r="H8" s="32" t="s">
        <v>127</v>
      </c>
      <c r="I8" s="32" t="s">
        <v>1849</v>
      </c>
      <c r="J8" s="32" t="s">
        <v>2077</v>
      </c>
      <c r="K8" s="32" t="s">
        <v>1849</v>
      </c>
      <c r="L8" s="32" t="s">
        <v>2078</v>
      </c>
      <c r="M8" s="32" t="s">
        <v>2026</v>
      </c>
      <c r="N8" s="32"/>
      <c r="O8" s="32" t="s">
        <v>2028</v>
      </c>
      <c r="P8" s="32" t="s">
        <v>2081</v>
      </c>
      <c r="Q8" s="32" t="s">
        <v>2041</v>
      </c>
      <c r="R8" s="32" t="s">
        <v>1853</v>
      </c>
      <c r="S8" s="32" t="s">
        <v>1857</v>
      </c>
      <c r="T8" s="32"/>
      <c r="U8" s="122" t="s">
        <v>2043</v>
      </c>
      <c r="V8" s="122"/>
      <c r="W8" s="32"/>
      <c r="X8" s="32"/>
    </row>
    <row r="9" spans="1:24" ht="51" x14ac:dyDescent="0.25">
      <c r="A9" s="6" t="s">
        <v>267</v>
      </c>
      <c r="B9" s="22" t="s">
        <v>61</v>
      </c>
      <c r="C9" s="24" t="s">
        <v>270</v>
      </c>
      <c r="D9" s="24" t="s">
        <v>271</v>
      </c>
      <c r="E9" s="28" t="s">
        <v>1552</v>
      </c>
      <c r="F9" s="32"/>
      <c r="G9" s="32" t="s">
        <v>1334</v>
      </c>
      <c r="H9" s="32" t="s">
        <v>127</v>
      </c>
      <c r="I9" s="32" t="s">
        <v>1849</v>
      </c>
      <c r="J9" s="32" t="s">
        <v>2077</v>
      </c>
      <c r="K9" s="32" t="s">
        <v>1849</v>
      </c>
      <c r="L9" s="32" t="s">
        <v>2078</v>
      </c>
      <c r="M9" s="32" t="s">
        <v>2026</v>
      </c>
      <c r="N9" s="32"/>
      <c r="O9" s="32" t="s">
        <v>2028</v>
      </c>
      <c r="P9" s="32" t="s">
        <v>2081</v>
      </c>
      <c r="Q9" s="32" t="s">
        <v>2041</v>
      </c>
      <c r="R9" s="32" t="s">
        <v>1853</v>
      </c>
      <c r="S9" s="32" t="s">
        <v>1857</v>
      </c>
      <c r="T9" s="32"/>
      <c r="U9" s="122" t="s">
        <v>2043</v>
      </c>
      <c r="V9" s="122"/>
      <c r="W9" s="32"/>
      <c r="X9" s="32"/>
    </row>
    <row r="10" spans="1:24" ht="51" x14ac:dyDescent="0.25">
      <c r="A10" s="6" t="s">
        <v>267</v>
      </c>
      <c r="B10" s="22" t="s">
        <v>64</v>
      </c>
      <c r="C10" s="24" t="s">
        <v>270</v>
      </c>
      <c r="D10" s="24" t="s">
        <v>271</v>
      </c>
      <c r="E10" s="28" t="s">
        <v>1828</v>
      </c>
      <c r="F10" s="32"/>
      <c r="G10" s="32" t="s">
        <v>1334</v>
      </c>
      <c r="H10" s="32" t="s">
        <v>127</v>
      </c>
      <c r="I10" s="32" t="s">
        <v>1849</v>
      </c>
      <c r="J10" s="32" t="s">
        <v>2077</v>
      </c>
      <c r="K10" s="32" t="s">
        <v>1849</v>
      </c>
      <c r="L10" s="32" t="s">
        <v>2078</v>
      </c>
      <c r="M10" s="32" t="s">
        <v>2026</v>
      </c>
      <c r="N10" s="32"/>
      <c r="O10" s="32" t="s">
        <v>2028</v>
      </c>
      <c r="P10" s="32" t="s">
        <v>2081</v>
      </c>
      <c r="Q10" s="32" t="s">
        <v>2041</v>
      </c>
      <c r="R10" s="32" t="s">
        <v>1853</v>
      </c>
      <c r="S10" s="32" t="s">
        <v>1857</v>
      </c>
      <c r="T10" s="32"/>
      <c r="U10" s="122" t="s">
        <v>2043</v>
      </c>
      <c r="V10" s="122"/>
      <c r="W10" s="32"/>
      <c r="X10" s="32"/>
    </row>
    <row r="11" spans="1:24" ht="178.5" x14ac:dyDescent="0.25">
      <c r="A11" s="6" t="s">
        <v>267</v>
      </c>
      <c r="B11" s="22" t="s">
        <v>68</v>
      </c>
      <c r="C11" s="24" t="s">
        <v>272</v>
      </c>
      <c r="D11" s="24" t="s">
        <v>273</v>
      </c>
      <c r="E11" s="28" t="s">
        <v>1553</v>
      </c>
      <c r="F11" s="32"/>
      <c r="G11" s="32" t="s">
        <v>2071</v>
      </c>
      <c r="H11" s="32" t="s">
        <v>127</v>
      </c>
      <c r="I11" s="32" t="s">
        <v>1716</v>
      </c>
      <c r="J11" s="32" t="s">
        <v>1777</v>
      </c>
      <c r="K11" s="32" t="s">
        <v>1716</v>
      </c>
      <c r="L11" s="32" t="s">
        <v>1820</v>
      </c>
      <c r="M11" s="32" t="s">
        <v>2026</v>
      </c>
      <c r="N11" s="32"/>
      <c r="O11" s="32" t="s">
        <v>2029</v>
      </c>
      <c r="P11" s="32" t="s">
        <v>1821</v>
      </c>
      <c r="Q11" s="32" t="s">
        <v>2041</v>
      </c>
      <c r="R11" s="32" t="s">
        <v>1853</v>
      </c>
      <c r="S11" s="32" t="s">
        <v>1857</v>
      </c>
      <c r="T11" s="32"/>
      <c r="U11" s="122" t="s">
        <v>2043</v>
      </c>
      <c r="V11" s="122"/>
      <c r="W11" s="32"/>
      <c r="X11" s="32"/>
    </row>
    <row r="12" spans="1:24" ht="178.5" x14ac:dyDescent="0.25">
      <c r="A12" s="6" t="s">
        <v>267</v>
      </c>
      <c r="B12" s="22" t="s">
        <v>72</v>
      </c>
      <c r="C12" s="24" t="s">
        <v>274</v>
      </c>
      <c r="D12" s="24" t="s">
        <v>275</v>
      </c>
      <c r="E12" s="28" t="s">
        <v>1554</v>
      </c>
      <c r="F12" s="32"/>
      <c r="G12" s="32" t="s">
        <v>1334</v>
      </c>
      <c r="H12" s="32" t="s">
        <v>127</v>
      </c>
      <c r="I12" s="32" t="s">
        <v>1716</v>
      </c>
      <c r="J12" s="32" t="s">
        <v>1777</v>
      </c>
      <c r="K12" s="32" t="s">
        <v>1716</v>
      </c>
      <c r="L12" s="32" t="s">
        <v>1820</v>
      </c>
      <c r="M12" s="32" t="s">
        <v>2027</v>
      </c>
      <c r="N12" s="32" t="s">
        <v>2080</v>
      </c>
      <c r="O12" s="32" t="s">
        <v>2029</v>
      </c>
      <c r="P12" s="32" t="s">
        <v>1766</v>
      </c>
      <c r="Q12" s="32" t="s">
        <v>2041</v>
      </c>
      <c r="R12" s="32" t="s">
        <v>1853</v>
      </c>
      <c r="S12" s="32" t="s">
        <v>1857</v>
      </c>
      <c r="T12" s="32"/>
      <c r="U12" s="122" t="s">
        <v>2043</v>
      </c>
      <c r="V12" s="122"/>
      <c r="W12" s="32"/>
      <c r="X12" s="32"/>
    </row>
    <row r="13" spans="1:24" ht="63.75" x14ac:dyDescent="0.25">
      <c r="A13" s="6" t="s">
        <v>267</v>
      </c>
      <c r="B13" s="22" t="s">
        <v>74</v>
      </c>
      <c r="C13" s="24" t="s">
        <v>276</v>
      </c>
      <c r="D13" s="24" t="s">
        <v>277</v>
      </c>
      <c r="E13" s="28" t="s">
        <v>1556</v>
      </c>
      <c r="F13" s="32"/>
      <c r="G13" s="32" t="s">
        <v>1334</v>
      </c>
      <c r="H13" s="32" t="s">
        <v>127</v>
      </c>
      <c r="I13" s="32" t="s">
        <v>1849</v>
      </c>
      <c r="J13" s="32" t="s">
        <v>2025</v>
      </c>
      <c r="K13" s="32" t="s">
        <v>1849</v>
      </c>
      <c r="L13" s="32" t="s">
        <v>1848</v>
      </c>
      <c r="M13" s="32" t="s">
        <v>2027</v>
      </c>
      <c r="N13" s="32" t="s">
        <v>2080</v>
      </c>
      <c r="O13" s="32" t="s">
        <v>2028</v>
      </c>
      <c r="P13" s="32" t="s">
        <v>2038</v>
      </c>
      <c r="Q13" s="32" t="s">
        <v>2041</v>
      </c>
      <c r="R13" s="32" t="s">
        <v>1853</v>
      </c>
      <c r="S13" s="32" t="s">
        <v>1857</v>
      </c>
      <c r="T13" s="32"/>
      <c r="U13" s="122" t="s">
        <v>2043</v>
      </c>
      <c r="V13" s="122"/>
      <c r="W13" s="32"/>
      <c r="X13" s="32"/>
    </row>
    <row r="14" spans="1:24" ht="51" x14ac:dyDescent="0.25">
      <c r="A14" s="6" t="s">
        <v>267</v>
      </c>
      <c r="B14" s="22" t="s">
        <v>76</v>
      </c>
      <c r="C14" s="24" t="s">
        <v>276</v>
      </c>
      <c r="D14" s="24" t="s">
        <v>277</v>
      </c>
      <c r="E14" s="28" t="s">
        <v>1557</v>
      </c>
      <c r="F14" s="32"/>
      <c r="G14" s="32" t="s">
        <v>1334</v>
      </c>
      <c r="H14" s="32" t="s">
        <v>127</v>
      </c>
      <c r="I14" s="32" t="s">
        <v>1849</v>
      </c>
      <c r="J14" s="32" t="s">
        <v>2025</v>
      </c>
      <c r="K14" s="32" t="s">
        <v>1849</v>
      </c>
      <c r="L14" s="32" t="s">
        <v>1848</v>
      </c>
      <c r="M14" s="32" t="s">
        <v>2027</v>
      </c>
      <c r="N14" s="32" t="s">
        <v>2080</v>
      </c>
      <c r="O14" s="32" t="s">
        <v>2028</v>
      </c>
      <c r="P14" s="32" t="s">
        <v>2038</v>
      </c>
      <c r="Q14" s="32" t="s">
        <v>2041</v>
      </c>
      <c r="R14" s="32" t="s">
        <v>1853</v>
      </c>
      <c r="S14" s="32" t="s">
        <v>1857</v>
      </c>
      <c r="T14" s="32"/>
      <c r="U14" s="122" t="s">
        <v>2043</v>
      </c>
      <c r="V14" s="122"/>
      <c r="W14" s="32"/>
      <c r="X14" s="32"/>
    </row>
    <row r="15" spans="1:24" ht="102" x14ac:dyDescent="0.25">
      <c r="A15" s="6" t="s">
        <v>267</v>
      </c>
      <c r="B15" s="22" t="s">
        <v>80</v>
      </c>
      <c r="C15" s="24" t="s">
        <v>278</v>
      </c>
      <c r="D15" s="24" t="s">
        <v>279</v>
      </c>
      <c r="E15" s="28" t="s">
        <v>1558</v>
      </c>
      <c r="F15" s="32"/>
      <c r="G15" s="32" t="s">
        <v>1334</v>
      </c>
      <c r="H15" s="32" t="s">
        <v>127</v>
      </c>
      <c r="I15" s="32" t="s">
        <v>1716</v>
      </c>
      <c r="J15" s="32" t="s">
        <v>1777</v>
      </c>
      <c r="K15" s="32" t="s">
        <v>1716</v>
      </c>
      <c r="L15" s="32" t="s">
        <v>1820</v>
      </c>
      <c r="M15" s="32" t="s">
        <v>2026</v>
      </c>
      <c r="N15" s="32"/>
      <c r="O15" s="32" t="s">
        <v>2029</v>
      </c>
      <c r="P15" s="32" t="s">
        <v>2082</v>
      </c>
      <c r="Q15" s="32" t="s">
        <v>2041</v>
      </c>
      <c r="R15" s="32" t="s">
        <v>1853</v>
      </c>
      <c r="S15" s="32" t="s">
        <v>1857</v>
      </c>
      <c r="T15" s="32"/>
      <c r="U15" s="122" t="s">
        <v>2043</v>
      </c>
      <c r="V15" s="122"/>
      <c r="W15" s="32"/>
      <c r="X15" s="32"/>
    </row>
    <row r="16" spans="1:24" ht="51" x14ac:dyDescent="0.25">
      <c r="A16" s="6" t="s">
        <v>267</v>
      </c>
      <c r="B16" s="22" t="s">
        <v>83</v>
      </c>
      <c r="C16" s="24" t="s">
        <v>278</v>
      </c>
      <c r="D16" s="24" t="s">
        <v>279</v>
      </c>
      <c r="E16" s="28" t="s">
        <v>1559</v>
      </c>
      <c r="F16" s="32"/>
      <c r="G16" s="32" t="s">
        <v>1334</v>
      </c>
      <c r="H16" s="32" t="s">
        <v>127</v>
      </c>
      <c r="I16" s="32" t="s">
        <v>1716</v>
      </c>
      <c r="J16" s="32" t="s">
        <v>1777</v>
      </c>
      <c r="K16" s="32" t="s">
        <v>1716</v>
      </c>
      <c r="L16" s="32" t="s">
        <v>1820</v>
      </c>
      <c r="M16" s="32" t="s">
        <v>2026</v>
      </c>
      <c r="N16" s="32"/>
      <c r="O16" s="32" t="s">
        <v>2029</v>
      </c>
      <c r="P16" s="32" t="s">
        <v>2082</v>
      </c>
      <c r="Q16" s="32" t="s">
        <v>2041</v>
      </c>
      <c r="R16" s="32" t="s">
        <v>1853</v>
      </c>
      <c r="S16" s="32" t="s">
        <v>1857</v>
      </c>
      <c r="T16" s="32"/>
      <c r="U16" s="122" t="s">
        <v>2043</v>
      </c>
      <c r="V16" s="122"/>
      <c r="W16" s="32"/>
      <c r="X16" s="32"/>
    </row>
    <row r="17" spans="1:24" ht="165.75" x14ac:dyDescent="0.25">
      <c r="A17" s="6" t="s">
        <v>267</v>
      </c>
      <c r="B17" s="22" t="s">
        <v>86</v>
      </c>
      <c r="C17" s="24" t="s">
        <v>278</v>
      </c>
      <c r="D17" s="24" t="s">
        <v>279</v>
      </c>
      <c r="E17" s="28" t="s">
        <v>1560</v>
      </c>
      <c r="F17" s="32"/>
      <c r="G17" s="32" t="s">
        <v>1334</v>
      </c>
      <c r="H17" s="32" t="s">
        <v>127</v>
      </c>
      <c r="I17" s="32" t="s">
        <v>1716</v>
      </c>
      <c r="J17" s="32" t="s">
        <v>1777</v>
      </c>
      <c r="K17" s="32" t="s">
        <v>1716</v>
      </c>
      <c r="L17" s="32" t="s">
        <v>1820</v>
      </c>
      <c r="M17" s="32" t="s">
        <v>2026</v>
      </c>
      <c r="N17" s="32"/>
      <c r="O17" s="32" t="s">
        <v>2029</v>
      </c>
      <c r="P17" s="32" t="s">
        <v>2082</v>
      </c>
      <c r="Q17" s="32" t="s">
        <v>2041</v>
      </c>
      <c r="R17" s="32" t="s">
        <v>1853</v>
      </c>
      <c r="S17" s="32" t="s">
        <v>1857</v>
      </c>
      <c r="T17" s="32"/>
      <c r="U17" s="122" t="s">
        <v>2043</v>
      </c>
      <c r="V17" s="122"/>
      <c r="W17" s="32"/>
      <c r="X17" s="32"/>
    </row>
    <row r="18" spans="1:24" ht="178.5" x14ac:dyDescent="0.25">
      <c r="A18" s="6" t="s">
        <v>267</v>
      </c>
      <c r="B18" s="22" t="s">
        <v>89</v>
      </c>
      <c r="C18" s="24" t="s">
        <v>278</v>
      </c>
      <c r="D18" s="24" t="s">
        <v>279</v>
      </c>
      <c r="E18" s="28" t="s">
        <v>1561</v>
      </c>
      <c r="F18" s="32"/>
      <c r="G18" s="32" t="s">
        <v>1334</v>
      </c>
      <c r="H18" s="32" t="s">
        <v>127</v>
      </c>
      <c r="I18" s="32" t="s">
        <v>1716</v>
      </c>
      <c r="J18" s="32" t="s">
        <v>1777</v>
      </c>
      <c r="K18" s="32" t="s">
        <v>1716</v>
      </c>
      <c r="L18" s="32" t="s">
        <v>1820</v>
      </c>
      <c r="M18" s="32" t="s">
        <v>2026</v>
      </c>
      <c r="N18" s="32"/>
      <c r="O18" s="32" t="s">
        <v>2029</v>
      </c>
      <c r="P18" s="32" t="s">
        <v>2082</v>
      </c>
      <c r="Q18" s="32" t="s">
        <v>2041</v>
      </c>
      <c r="R18" s="32" t="s">
        <v>1853</v>
      </c>
      <c r="S18" s="32" t="s">
        <v>1857</v>
      </c>
      <c r="T18" s="32"/>
      <c r="U18" s="122" t="s">
        <v>2043</v>
      </c>
      <c r="V18" s="122"/>
      <c r="W18" s="32"/>
      <c r="X18" s="32"/>
    </row>
    <row r="19" spans="1:24" ht="89.25" x14ac:dyDescent="0.25">
      <c r="A19" s="6" t="s">
        <v>267</v>
      </c>
      <c r="B19" s="22" t="s">
        <v>93</v>
      </c>
      <c r="C19" s="24" t="s">
        <v>223</v>
      </c>
      <c r="D19" s="24" t="s">
        <v>280</v>
      </c>
      <c r="E19" s="28" t="s">
        <v>1562</v>
      </c>
      <c r="F19" s="32"/>
      <c r="G19" s="32" t="s">
        <v>1334</v>
      </c>
      <c r="H19" s="32" t="s">
        <v>127</v>
      </c>
      <c r="I19" s="32" t="s">
        <v>1716</v>
      </c>
      <c r="J19" s="32" t="s">
        <v>1777</v>
      </c>
      <c r="K19" s="32" t="s">
        <v>1716</v>
      </c>
      <c r="L19" s="32" t="s">
        <v>1820</v>
      </c>
      <c r="M19" s="32" t="s">
        <v>2027</v>
      </c>
      <c r="N19" s="32" t="s">
        <v>1555</v>
      </c>
      <c r="O19" s="32" t="s">
        <v>2029</v>
      </c>
      <c r="P19" s="32" t="s">
        <v>2082</v>
      </c>
      <c r="Q19" s="32" t="s">
        <v>2041</v>
      </c>
      <c r="R19" s="32" t="s">
        <v>1853</v>
      </c>
      <c r="S19" s="32" t="s">
        <v>1857</v>
      </c>
      <c r="T19" s="32"/>
      <c r="U19" s="122" t="s">
        <v>2043</v>
      </c>
      <c r="V19" s="122"/>
      <c r="W19" s="32"/>
      <c r="X19" s="32"/>
    </row>
    <row r="20" spans="1:24" ht="51" x14ac:dyDescent="0.25">
      <c r="A20" s="6" t="s">
        <v>267</v>
      </c>
      <c r="B20" s="22" t="s">
        <v>96</v>
      </c>
      <c r="C20" s="24" t="s">
        <v>281</v>
      </c>
      <c r="D20" s="24" t="s">
        <v>282</v>
      </c>
      <c r="E20" s="28" t="s">
        <v>1563</v>
      </c>
      <c r="F20" s="32"/>
      <c r="G20" s="32" t="s">
        <v>1336</v>
      </c>
      <c r="H20" s="32" t="s">
        <v>127</v>
      </c>
      <c r="I20" s="32" t="s">
        <v>1716</v>
      </c>
      <c r="J20" s="32" t="s">
        <v>1777</v>
      </c>
      <c r="K20" s="32" t="s">
        <v>1849</v>
      </c>
      <c r="L20" s="32" t="s">
        <v>1772</v>
      </c>
      <c r="M20" s="32" t="s">
        <v>2026</v>
      </c>
      <c r="N20" s="32"/>
      <c r="O20" s="32" t="s">
        <v>2028</v>
      </c>
      <c r="P20" s="32" t="s">
        <v>2038</v>
      </c>
      <c r="Q20" s="32" t="s">
        <v>2041</v>
      </c>
      <c r="R20" s="32" t="s">
        <v>1853</v>
      </c>
      <c r="S20" s="32" t="s">
        <v>1857</v>
      </c>
      <c r="T20" s="32"/>
      <c r="U20" s="122" t="s">
        <v>2043</v>
      </c>
      <c r="V20" s="122"/>
      <c r="W20" s="32"/>
      <c r="X20" s="32"/>
    </row>
    <row r="21" spans="1:24" ht="204" x14ac:dyDescent="0.25">
      <c r="A21" s="6" t="s">
        <v>267</v>
      </c>
      <c r="B21" s="22" t="s">
        <v>99</v>
      </c>
      <c r="C21" s="24" t="s">
        <v>283</v>
      </c>
      <c r="D21" s="24" t="s">
        <v>284</v>
      </c>
      <c r="E21" s="28" t="s">
        <v>1564</v>
      </c>
      <c r="F21" s="32"/>
      <c r="G21" s="32" t="s">
        <v>2072</v>
      </c>
      <c r="H21" s="32" t="s">
        <v>127</v>
      </c>
      <c r="I21" s="32" t="s">
        <v>1849</v>
      </c>
      <c r="J21" s="32" t="s">
        <v>2025</v>
      </c>
      <c r="K21" s="32" t="s">
        <v>1849</v>
      </c>
      <c r="L21" s="32" t="s">
        <v>1772</v>
      </c>
      <c r="M21" s="32" t="s">
        <v>2026</v>
      </c>
      <c r="N21" s="32"/>
      <c r="O21" s="32" t="s">
        <v>2028</v>
      </c>
      <c r="P21" s="32" t="s">
        <v>2083</v>
      </c>
      <c r="Q21" s="32" t="s">
        <v>2041</v>
      </c>
      <c r="R21" s="32" t="s">
        <v>1853</v>
      </c>
      <c r="S21" s="32" t="s">
        <v>1857</v>
      </c>
      <c r="T21" s="32"/>
      <c r="U21" s="122" t="s">
        <v>2043</v>
      </c>
      <c r="V21" s="122"/>
      <c r="W21" s="32"/>
      <c r="X21" s="32"/>
    </row>
    <row r="22" spans="1:24" ht="63.75" x14ac:dyDescent="0.25">
      <c r="A22" s="6" t="s">
        <v>267</v>
      </c>
      <c r="B22" s="22" t="s">
        <v>102</v>
      </c>
      <c r="C22" s="24" t="s">
        <v>285</v>
      </c>
      <c r="D22" s="24" t="s">
        <v>286</v>
      </c>
      <c r="E22" s="28" t="s">
        <v>1565</v>
      </c>
      <c r="F22" s="32"/>
      <c r="G22" s="32" t="s">
        <v>1334</v>
      </c>
      <c r="H22" s="32" t="s">
        <v>127</v>
      </c>
      <c r="I22" s="32" t="s">
        <v>1716</v>
      </c>
      <c r="J22" s="32" t="s">
        <v>1777</v>
      </c>
      <c r="K22" s="32" t="s">
        <v>1716</v>
      </c>
      <c r="L22" s="32" t="s">
        <v>1820</v>
      </c>
      <c r="M22" s="32" t="s">
        <v>2027</v>
      </c>
      <c r="N22" s="32" t="s">
        <v>2080</v>
      </c>
      <c r="O22" s="32" t="s">
        <v>2028</v>
      </c>
      <c r="P22" s="32" t="s">
        <v>2038</v>
      </c>
      <c r="Q22" s="32" t="s">
        <v>2041</v>
      </c>
      <c r="R22" s="32" t="s">
        <v>1853</v>
      </c>
      <c r="S22" s="32" t="s">
        <v>1857</v>
      </c>
      <c r="T22" s="32"/>
      <c r="U22" s="122" t="s">
        <v>2043</v>
      </c>
      <c r="V22" s="122"/>
      <c r="W22" s="32"/>
      <c r="X22" s="32"/>
    </row>
    <row r="23" spans="1:24" ht="140.25" x14ac:dyDescent="0.25">
      <c r="A23" s="6" t="s">
        <v>267</v>
      </c>
      <c r="B23" s="22" t="s">
        <v>105</v>
      </c>
      <c r="C23" s="24" t="s">
        <v>287</v>
      </c>
      <c r="D23" s="24" t="s">
        <v>286</v>
      </c>
      <c r="E23" s="28" t="s">
        <v>1566</v>
      </c>
      <c r="F23" s="32"/>
      <c r="G23" s="32" t="s">
        <v>1334</v>
      </c>
      <c r="H23" s="32" t="s">
        <v>127</v>
      </c>
      <c r="I23" s="32" t="s">
        <v>1716</v>
      </c>
      <c r="J23" s="32" t="s">
        <v>1777</v>
      </c>
      <c r="K23" s="32" t="s">
        <v>1716</v>
      </c>
      <c r="L23" s="32" t="s">
        <v>1820</v>
      </c>
      <c r="M23" s="32" t="s">
        <v>2027</v>
      </c>
      <c r="N23" s="32" t="s">
        <v>2080</v>
      </c>
      <c r="O23" s="32" t="s">
        <v>2028</v>
      </c>
      <c r="P23" s="32" t="s">
        <v>2038</v>
      </c>
      <c r="Q23" s="32" t="s">
        <v>2041</v>
      </c>
      <c r="R23" s="32" t="s">
        <v>1853</v>
      </c>
      <c r="S23" s="32" t="s">
        <v>1857</v>
      </c>
      <c r="T23" s="32"/>
      <c r="U23" s="122" t="s">
        <v>2043</v>
      </c>
      <c r="V23" s="122"/>
      <c r="W23" s="32"/>
      <c r="X23" s="32"/>
    </row>
    <row r="24" spans="1:24" ht="114.75" x14ac:dyDescent="0.25">
      <c r="A24" s="6" t="s">
        <v>267</v>
      </c>
      <c r="B24" s="22" t="s">
        <v>108</v>
      </c>
      <c r="C24" s="1" t="s">
        <v>1567</v>
      </c>
      <c r="D24" s="24" t="s">
        <v>288</v>
      </c>
      <c r="E24" s="28" t="s">
        <v>1568</v>
      </c>
      <c r="F24" s="32"/>
      <c r="G24" s="32" t="s">
        <v>1336</v>
      </c>
      <c r="H24" s="32" t="s">
        <v>127</v>
      </c>
      <c r="I24" s="32" t="s">
        <v>1849</v>
      </c>
      <c r="J24" s="32" t="s">
        <v>2077</v>
      </c>
      <c r="K24" s="32" t="s">
        <v>1716</v>
      </c>
      <c r="L24" s="32" t="s">
        <v>1820</v>
      </c>
      <c r="M24" s="32" t="s">
        <v>2026</v>
      </c>
      <c r="N24" s="32"/>
      <c r="O24" s="32" t="s">
        <v>2028</v>
      </c>
      <c r="P24" s="32" t="s">
        <v>2037</v>
      </c>
      <c r="Q24" s="32" t="s">
        <v>2041</v>
      </c>
      <c r="R24" s="32" t="s">
        <v>1853</v>
      </c>
      <c r="S24" s="32" t="s">
        <v>1857</v>
      </c>
      <c r="T24" s="32"/>
      <c r="U24" s="122" t="s">
        <v>2043</v>
      </c>
      <c r="V24" s="122"/>
      <c r="W24" s="32"/>
      <c r="X24" s="32"/>
    </row>
    <row r="25" spans="1:24" ht="127.5" x14ac:dyDescent="0.25">
      <c r="A25" s="6" t="s">
        <v>267</v>
      </c>
      <c r="B25" s="22" t="s">
        <v>110</v>
      </c>
      <c r="C25" s="24" t="s">
        <v>289</v>
      </c>
      <c r="D25" s="24" t="s">
        <v>290</v>
      </c>
      <c r="E25" s="28" t="s">
        <v>1569</v>
      </c>
      <c r="F25" s="32"/>
      <c r="G25" s="32" t="s">
        <v>1334</v>
      </c>
      <c r="H25" s="32" t="s">
        <v>127</v>
      </c>
      <c r="I25" s="32" t="s">
        <v>1716</v>
      </c>
      <c r="J25" s="32" t="s">
        <v>1764</v>
      </c>
      <c r="K25" s="32" t="s">
        <v>1716</v>
      </c>
      <c r="L25" s="32" t="s">
        <v>1820</v>
      </c>
      <c r="M25" s="32" t="s">
        <v>2026</v>
      </c>
      <c r="N25" s="32"/>
      <c r="O25" s="32" t="s">
        <v>2028</v>
      </c>
      <c r="P25" s="32" t="s">
        <v>2084</v>
      </c>
      <c r="Q25" s="32" t="s">
        <v>2041</v>
      </c>
      <c r="R25" s="32" t="s">
        <v>1853</v>
      </c>
      <c r="S25" s="32" t="s">
        <v>1857</v>
      </c>
      <c r="T25" s="32"/>
      <c r="U25" s="122" t="s">
        <v>2043</v>
      </c>
      <c r="V25" s="122"/>
      <c r="W25" s="32"/>
      <c r="X25" s="32"/>
    </row>
    <row r="26" spans="1:24" ht="165.75" x14ac:dyDescent="0.25">
      <c r="A26" s="6" t="s">
        <v>267</v>
      </c>
      <c r="B26" s="22" t="s">
        <v>113</v>
      </c>
      <c r="C26" s="24" t="s">
        <v>291</v>
      </c>
      <c r="D26" s="24" t="s">
        <v>292</v>
      </c>
      <c r="E26" s="28" t="s">
        <v>1570</v>
      </c>
      <c r="F26" s="32"/>
      <c r="G26" s="32" t="s">
        <v>1331</v>
      </c>
      <c r="H26" s="32" t="s">
        <v>127</v>
      </c>
      <c r="I26" s="32" t="s">
        <v>1716</v>
      </c>
      <c r="J26" s="32" t="s">
        <v>1777</v>
      </c>
      <c r="K26" s="32" t="s">
        <v>1716</v>
      </c>
      <c r="L26" s="32" t="s">
        <v>1820</v>
      </c>
      <c r="M26" s="32" t="s">
        <v>2027</v>
      </c>
      <c r="N26" s="32" t="s">
        <v>2080</v>
      </c>
      <c r="O26" s="32" t="s">
        <v>2029</v>
      </c>
      <c r="P26" s="32" t="s">
        <v>2082</v>
      </c>
      <c r="Q26" s="32" t="s">
        <v>2041</v>
      </c>
      <c r="R26" s="32" t="s">
        <v>1853</v>
      </c>
      <c r="S26" s="32" t="s">
        <v>1857</v>
      </c>
      <c r="T26" s="32"/>
      <c r="U26" s="122" t="s">
        <v>2043</v>
      </c>
      <c r="V26" s="122"/>
      <c r="W26" s="32"/>
      <c r="X26" s="32"/>
    </row>
    <row r="27" spans="1:24" ht="178.5" x14ac:dyDescent="0.25">
      <c r="A27" s="6" t="s">
        <v>267</v>
      </c>
      <c r="B27" s="22" t="s">
        <v>116</v>
      </c>
      <c r="C27" s="24" t="s">
        <v>293</v>
      </c>
      <c r="D27" s="24" t="s">
        <v>294</v>
      </c>
      <c r="E27" s="28" t="s">
        <v>1571</v>
      </c>
      <c r="F27" s="32"/>
      <c r="G27" s="32" t="s">
        <v>1331</v>
      </c>
      <c r="H27" s="32" t="s">
        <v>127</v>
      </c>
      <c r="I27" s="32" t="s">
        <v>1849</v>
      </c>
      <c r="J27" s="32" t="s">
        <v>2025</v>
      </c>
      <c r="K27" s="32" t="s">
        <v>1716</v>
      </c>
      <c r="L27" s="32" t="s">
        <v>2079</v>
      </c>
      <c r="M27" s="32" t="s">
        <v>2027</v>
      </c>
      <c r="N27" s="32" t="s">
        <v>2080</v>
      </c>
      <c r="O27" s="32" t="s">
        <v>2028</v>
      </c>
      <c r="P27" s="32" t="s">
        <v>2085</v>
      </c>
      <c r="Q27" s="32" t="s">
        <v>2041</v>
      </c>
      <c r="R27" s="32" t="s">
        <v>1853</v>
      </c>
      <c r="S27" s="32" t="s">
        <v>1857</v>
      </c>
      <c r="T27" s="32"/>
      <c r="U27" s="122" t="s">
        <v>2043</v>
      </c>
      <c r="V27" s="122"/>
      <c r="W27" s="32"/>
      <c r="X27" s="32"/>
    </row>
    <row r="28" spans="1:24" ht="153" x14ac:dyDescent="0.25">
      <c r="A28" s="6" t="s">
        <v>267</v>
      </c>
      <c r="B28" s="22" t="s">
        <v>118</v>
      </c>
      <c r="C28" s="24" t="s">
        <v>295</v>
      </c>
      <c r="D28" s="24" t="s">
        <v>296</v>
      </c>
      <c r="E28" s="28" t="s">
        <v>1572</v>
      </c>
      <c r="F28" s="32"/>
      <c r="G28" s="32" t="s">
        <v>1334</v>
      </c>
      <c r="H28" s="32" t="s">
        <v>127</v>
      </c>
      <c r="I28" s="32" t="s">
        <v>1716</v>
      </c>
      <c r="J28" s="32" t="s">
        <v>1777</v>
      </c>
      <c r="K28" s="32" t="s">
        <v>1849</v>
      </c>
      <c r="L28" s="32" t="s">
        <v>1772</v>
      </c>
      <c r="M28" s="32" t="s">
        <v>2026</v>
      </c>
      <c r="N28" s="32"/>
      <c r="O28" s="32" t="s">
        <v>2028</v>
      </c>
      <c r="P28" s="32" t="s">
        <v>2033</v>
      </c>
      <c r="Q28" s="32" t="s">
        <v>2041</v>
      </c>
      <c r="R28" s="32" t="s">
        <v>1853</v>
      </c>
      <c r="S28" s="32" t="s">
        <v>1857</v>
      </c>
      <c r="T28" s="32"/>
      <c r="U28" s="122" t="s">
        <v>2043</v>
      </c>
      <c r="V28" s="122"/>
      <c r="W28" s="32"/>
      <c r="X28" s="32"/>
    </row>
    <row r="29" spans="1:24" ht="153" x14ac:dyDescent="0.25">
      <c r="A29" s="6" t="s">
        <v>267</v>
      </c>
      <c r="B29" s="22" t="s">
        <v>121</v>
      </c>
      <c r="C29" s="24" t="s">
        <v>1573</v>
      </c>
      <c r="D29" s="24" t="s">
        <v>297</v>
      </c>
      <c r="E29" s="28" t="s">
        <v>1574</v>
      </c>
      <c r="F29" s="32"/>
      <c r="G29" s="32" t="s">
        <v>1334</v>
      </c>
      <c r="H29" s="32" t="s">
        <v>127</v>
      </c>
      <c r="I29" s="32" t="s">
        <v>1716</v>
      </c>
      <c r="J29" s="32" t="s">
        <v>1777</v>
      </c>
      <c r="K29" s="32" t="s">
        <v>1716</v>
      </c>
      <c r="L29" s="32" t="s">
        <v>1820</v>
      </c>
      <c r="M29" s="32" t="s">
        <v>2026</v>
      </c>
      <c r="N29" s="32"/>
      <c r="O29" s="32" t="s">
        <v>2029</v>
      </c>
      <c r="P29" s="32" t="s">
        <v>2082</v>
      </c>
      <c r="Q29" s="32" t="s">
        <v>2041</v>
      </c>
      <c r="R29" s="32" t="s">
        <v>1853</v>
      </c>
      <c r="S29" s="32" t="s">
        <v>1857</v>
      </c>
      <c r="T29" s="32"/>
      <c r="U29" s="122" t="s">
        <v>2043</v>
      </c>
      <c r="V29" s="122"/>
      <c r="W29" s="32"/>
      <c r="X29" s="32"/>
    </row>
    <row r="30" spans="1:24" ht="165.75" x14ac:dyDescent="0.25">
      <c r="A30" s="6" t="s">
        <v>267</v>
      </c>
      <c r="B30" s="22" t="s">
        <v>298</v>
      </c>
      <c r="C30" s="24" t="s">
        <v>1573</v>
      </c>
      <c r="D30" s="24" t="s">
        <v>297</v>
      </c>
      <c r="E30" s="28" t="s">
        <v>1575</v>
      </c>
      <c r="F30" s="32"/>
      <c r="G30" s="32" t="s">
        <v>1334</v>
      </c>
      <c r="H30" s="32" t="s">
        <v>127</v>
      </c>
      <c r="I30" s="32" t="s">
        <v>1716</v>
      </c>
      <c r="J30" s="32" t="s">
        <v>1777</v>
      </c>
      <c r="K30" s="32" t="s">
        <v>1716</v>
      </c>
      <c r="L30" s="32" t="s">
        <v>1820</v>
      </c>
      <c r="M30" s="32" t="s">
        <v>2026</v>
      </c>
      <c r="N30" s="32"/>
      <c r="O30" s="32" t="s">
        <v>2029</v>
      </c>
      <c r="P30" s="32" t="s">
        <v>2082</v>
      </c>
      <c r="Q30" s="32" t="s">
        <v>2041</v>
      </c>
      <c r="R30" s="32" t="s">
        <v>1853</v>
      </c>
      <c r="S30" s="32" t="s">
        <v>1857</v>
      </c>
      <c r="T30" s="32"/>
      <c r="U30" s="122" t="s">
        <v>2043</v>
      </c>
      <c r="V30" s="122"/>
      <c r="W30" s="32"/>
      <c r="X30" s="32"/>
    </row>
    <row r="31" spans="1:24" ht="153" x14ac:dyDescent="0.25">
      <c r="A31" s="6" t="s">
        <v>267</v>
      </c>
      <c r="B31" s="22" t="s">
        <v>299</v>
      </c>
      <c r="C31" s="1" t="s">
        <v>300</v>
      </c>
      <c r="D31" s="1" t="s">
        <v>1576</v>
      </c>
      <c r="E31" s="28" t="s">
        <v>1577</v>
      </c>
      <c r="F31" s="32"/>
      <c r="G31" s="32" t="s">
        <v>1336</v>
      </c>
      <c r="H31" s="32" t="s">
        <v>1327</v>
      </c>
      <c r="I31" s="32" t="s">
        <v>1849</v>
      </c>
      <c r="J31" s="32" t="s">
        <v>2025</v>
      </c>
      <c r="K31" s="32" t="s">
        <v>1849</v>
      </c>
      <c r="L31" s="32" t="s">
        <v>1772</v>
      </c>
      <c r="M31" s="32" t="s">
        <v>2026</v>
      </c>
      <c r="N31" s="32"/>
      <c r="O31" s="32" t="s">
        <v>2028</v>
      </c>
      <c r="P31" s="32" t="s">
        <v>2033</v>
      </c>
      <c r="Q31" s="32" t="s">
        <v>2041</v>
      </c>
      <c r="R31" s="32" t="s">
        <v>1853</v>
      </c>
      <c r="S31" s="32" t="s">
        <v>1857</v>
      </c>
      <c r="T31" s="32"/>
      <c r="U31" s="122" t="s">
        <v>2043</v>
      </c>
      <c r="V31" s="122"/>
      <c r="W31" s="32"/>
      <c r="X31" s="32"/>
    </row>
    <row r="32" spans="1:24" ht="63.75" x14ac:dyDescent="0.25">
      <c r="A32" s="6" t="s">
        <v>267</v>
      </c>
      <c r="B32" s="22" t="s">
        <v>301</v>
      </c>
      <c r="C32" s="24" t="s">
        <v>302</v>
      </c>
      <c r="D32" s="24" t="s">
        <v>303</v>
      </c>
      <c r="E32" s="28" t="s">
        <v>1578</v>
      </c>
      <c r="F32" s="32"/>
      <c r="G32" s="32" t="s">
        <v>1336</v>
      </c>
      <c r="H32" s="32" t="s">
        <v>127</v>
      </c>
      <c r="I32" s="32" t="s">
        <v>1716</v>
      </c>
      <c r="J32" s="32" t="s">
        <v>1777</v>
      </c>
      <c r="K32" s="32" t="s">
        <v>1716</v>
      </c>
      <c r="L32" s="32" t="s">
        <v>1820</v>
      </c>
      <c r="M32" s="32" t="s">
        <v>2026</v>
      </c>
      <c r="N32" s="32"/>
      <c r="O32" s="32" t="s">
        <v>2029</v>
      </c>
      <c r="P32" s="32" t="s">
        <v>1821</v>
      </c>
      <c r="Q32" s="32" t="s">
        <v>2041</v>
      </c>
      <c r="R32" s="32" t="s">
        <v>1853</v>
      </c>
      <c r="S32" s="32" t="s">
        <v>1857</v>
      </c>
      <c r="T32" s="32"/>
      <c r="U32" s="122" t="s">
        <v>2043</v>
      </c>
      <c r="V32" s="122"/>
      <c r="W32" s="32"/>
      <c r="X32" s="32"/>
    </row>
    <row r="33" spans="1:24" ht="153" x14ac:dyDescent="0.25">
      <c r="A33" s="6" t="s">
        <v>267</v>
      </c>
      <c r="B33" s="22" t="s">
        <v>304</v>
      </c>
      <c r="C33" s="24" t="s">
        <v>1579</v>
      </c>
      <c r="D33" s="24" t="s">
        <v>297</v>
      </c>
      <c r="E33" s="28" t="s">
        <v>1580</v>
      </c>
      <c r="F33" s="32"/>
      <c r="G33" s="32" t="s">
        <v>2073</v>
      </c>
      <c r="H33" s="32" t="s">
        <v>127</v>
      </c>
      <c r="I33" s="32" t="s">
        <v>1716</v>
      </c>
      <c r="J33" s="32" t="s">
        <v>1777</v>
      </c>
      <c r="K33" s="32" t="s">
        <v>1716</v>
      </c>
      <c r="L33" s="32" t="s">
        <v>1820</v>
      </c>
      <c r="M33" s="32" t="s">
        <v>2026</v>
      </c>
      <c r="N33" s="32"/>
      <c r="O33" s="32" t="s">
        <v>2029</v>
      </c>
      <c r="P33" s="32" t="s">
        <v>2082</v>
      </c>
      <c r="Q33" s="32" t="s">
        <v>2041</v>
      </c>
      <c r="R33" s="32" t="s">
        <v>1853</v>
      </c>
      <c r="S33" s="32" t="s">
        <v>1857</v>
      </c>
      <c r="T33" s="32"/>
      <c r="U33" s="122" t="s">
        <v>2043</v>
      </c>
      <c r="V33" s="122"/>
      <c r="W33" s="32"/>
      <c r="X33" s="32"/>
    </row>
    <row r="34" spans="1:24" ht="165.75" x14ac:dyDescent="0.25">
      <c r="A34" s="6" t="s">
        <v>267</v>
      </c>
      <c r="B34" s="22" t="s">
        <v>305</v>
      </c>
      <c r="C34" s="24" t="s">
        <v>306</v>
      </c>
      <c r="D34" s="24" t="s">
        <v>307</v>
      </c>
      <c r="E34" s="28" t="s">
        <v>1581</v>
      </c>
      <c r="F34" s="32"/>
      <c r="G34" s="32" t="s">
        <v>1334</v>
      </c>
      <c r="H34" s="32" t="s">
        <v>127</v>
      </c>
      <c r="I34" s="32" t="s">
        <v>1716</v>
      </c>
      <c r="J34" s="32" t="s">
        <v>1777</v>
      </c>
      <c r="K34" s="32" t="s">
        <v>1716</v>
      </c>
      <c r="L34" s="32"/>
      <c r="M34" s="32" t="s">
        <v>140</v>
      </c>
      <c r="N34" s="32" t="s">
        <v>1555</v>
      </c>
      <c r="O34" s="32" t="s">
        <v>2029</v>
      </c>
      <c r="P34" s="32" t="s">
        <v>1821</v>
      </c>
      <c r="Q34" s="32" t="s">
        <v>2041</v>
      </c>
      <c r="R34" s="32" t="s">
        <v>2086</v>
      </c>
      <c r="S34" s="32" t="s">
        <v>1857</v>
      </c>
      <c r="T34" s="32"/>
      <c r="U34" s="122" t="s">
        <v>2043</v>
      </c>
      <c r="V34" s="122"/>
      <c r="W34" s="32"/>
      <c r="X34" s="32"/>
    </row>
    <row r="35" spans="1:24" ht="140.25" x14ac:dyDescent="0.25">
      <c r="A35" s="6" t="s">
        <v>267</v>
      </c>
      <c r="B35" s="22" t="s">
        <v>308</v>
      </c>
      <c r="C35" s="24" t="s">
        <v>306</v>
      </c>
      <c r="D35" s="24" t="s">
        <v>307</v>
      </c>
      <c r="E35" s="28" t="s">
        <v>1582</v>
      </c>
      <c r="F35" s="32"/>
      <c r="G35" s="32" t="s">
        <v>1335</v>
      </c>
      <c r="H35" s="32" t="s">
        <v>127</v>
      </c>
      <c r="I35" s="32" t="s">
        <v>130</v>
      </c>
      <c r="J35" s="32" t="s">
        <v>38</v>
      </c>
      <c r="K35" s="32" t="s">
        <v>130</v>
      </c>
      <c r="L35" s="32" t="s">
        <v>34</v>
      </c>
      <c r="M35" s="32" t="s">
        <v>140</v>
      </c>
      <c r="N35" s="32" t="s">
        <v>2080</v>
      </c>
      <c r="O35" s="32" t="s">
        <v>2028</v>
      </c>
      <c r="P35" s="32" t="s">
        <v>2035</v>
      </c>
      <c r="Q35" s="32" t="s">
        <v>2041</v>
      </c>
      <c r="R35" s="32" t="s">
        <v>2086</v>
      </c>
      <c r="S35" s="32" t="s">
        <v>1857</v>
      </c>
      <c r="T35" s="32"/>
      <c r="U35" s="122" t="s">
        <v>2043</v>
      </c>
      <c r="V35" s="122"/>
      <c r="W35" s="32"/>
      <c r="X35" s="32"/>
    </row>
    <row r="36" spans="1:24" ht="140.25" x14ac:dyDescent="0.25">
      <c r="A36" s="6" t="s">
        <v>267</v>
      </c>
      <c r="B36" s="22" t="s">
        <v>309</v>
      </c>
      <c r="C36" s="24" t="s">
        <v>310</v>
      </c>
      <c r="D36" s="24" t="s">
        <v>311</v>
      </c>
      <c r="E36" s="28" t="s">
        <v>1583</v>
      </c>
      <c r="F36" s="32"/>
      <c r="G36" s="32" t="s">
        <v>1336</v>
      </c>
      <c r="H36" s="32" t="s">
        <v>127</v>
      </c>
      <c r="I36" s="32" t="s">
        <v>1716</v>
      </c>
      <c r="J36" s="32" t="s">
        <v>1777</v>
      </c>
      <c r="K36" s="32" t="s">
        <v>1716</v>
      </c>
      <c r="L36" s="32" t="s">
        <v>1820</v>
      </c>
      <c r="M36" s="32" t="s">
        <v>2026</v>
      </c>
      <c r="N36" s="32"/>
      <c r="O36" s="32" t="s">
        <v>2028</v>
      </c>
      <c r="P36" s="32" t="s">
        <v>2030</v>
      </c>
      <c r="Q36" s="32" t="s">
        <v>2041</v>
      </c>
      <c r="R36" s="32" t="s">
        <v>1853</v>
      </c>
      <c r="S36" s="32" t="s">
        <v>1857</v>
      </c>
      <c r="T36" s="32"/>
      <c r="U36" s="122" t="s">
        <v>2043</v>
      </c>
      <c r="V36" s="122"/>
      <c r="W36" s="32"/>
      <c r="X36" s="32"/>
    </row>
    <row r="37" spans="1:24" ht="51" x14ac:dyDescent="0.25">
      <c r="A37" s="6" t="s">
        <v>267</v>
      </c>
      <c r="B37" s="22" t="s">
        <v>312</v>
      </c>
      <c r="C37" s="24" t="s">
        <v>313</v>
      </c>
      <c r="D37" s="24" t="s">
        <v>314</v>
      </c>
      <c r="E37" s="28" t="s">
        <v>1584</v>
      </c>
      <c r="F37" s="32"/>
      <c r="G37" s="32" t="s">
        <v>1331</v>
      </c>
      <c r="H37" s="32" t="s">
        <v>127</v>
      </c>
      <c r="I37" s="32" t="s">
        <v>1716</v>
      </c>
      <c r="J37" s="32" t="s">
        <v>1777</v>
      </c>
      <c r="K37" s="32" t="s">
        <v>1716</v>
      </c>
      <c r="L37" s="32" t="s">
        <v>1820</v>
      </c>
      <c r="M37" s="32" t="s">
        <v>2026</v>
      </c>
      <c r="N37" s="32"/>
      <c r="O37" s="32" t="s">
        <v>2029</v>
      </c>
      <c r="P37" s="32" t="s">
        <v>1821</v>
      </c>
      <c r="Q37" s="32" t="s">
        <v>2041</v>
      </c>
      <c r="R37" s="32" t="s">
        <v>1853</v>
      </c>
      <c r="S37" s="32" t="s">
        <v>1857</v>
      </c>
      <c r="T37" s="32"/>
      <c r="U37" s="122" t="s">
        <v>2043</v>
      </c>
      <c r="V37" s="122"/>
      <c r="W37" s="32"/>
      <c r="X37" s="32"/>
    </row>
    <row r="38" spans="1:24" ht="51" x14ac:dyDescent="0.25">
      <c r="A38" s="6" t="s">
        <v>267</v>
      </c>
      <c r="B38" s="22" t="s">
        <v>315</v>
      </c>
      <c r="C38" s="24" t="s">
        <v>316</v>
      </c>
      <c r="D38" s="24" t="s">
        <v>317</v>
      </c>
      <c r="E38" s="28" t="s">
        <v>1585</v>
      </c>
      <c r="F38" s="32"/>
      <c r="G38" s="32" t="s">
        <v>1331</v>
      </c>
      <c r="H38" s="32" t="s">
        <v>127</v>
      </c>
      <c r="I38" s="32" t="s">
        <v>1716</v>
      </c>
      <c r="J38" s="32" t="s">
        <v>1777</v>
      </c>
      <c r="K38" s="32" t="s">
        <v>1716</v>
      </c>
      <c r="L38" s="32" t="s">
        <v>1820</v>
      </c>
      <c r="M38" s="32" t="s">
        <v>2026</v>
      </c>
      <c r="N38" s="32"/>
      <c r="O38" s="32" t="s">
        <v>2029</v>
      </c>
      <c r="P38" s="32" t="s">
        <v>1821</v>
      </c>
      <c r="Q38" s="32" t="s">
        <v>2041</v>
      </c>
      <c r="R38" s="32" t="s">
        <v>1853</v>
      </c>
      <c r="S38" s="32" t="s">
        <v>1857</v>
      </c>
      <c r="T38" s="32"/>
      <c r="U38" s="122" t="s">
        <v>2043</v>
      </c>
      <c r="V38" s="122"/>
      <c r="W38" s="32"/>
      <c r="X38" s="32"/>
    </row>
    <row r="39" spans="1:24" ht="369.75" x14ac:dyDescent="0.25">
      <c r="A39" s="6" t="s">
        <v>267</v>
      </c>
      <c r="B39" s="22" t="s">
        <v>318</v>
      </c>
      <c r="C39" s="24" t="s">
        <v>1586</v>
      </c>
      <c r="D39" s="24" t="s">
        <v>319</v>
      </c>
      <c r="E39" s="28" t="s">
        <v>1587</v>
      </c>
      <c r="F39" s="32"/>
      <c r="G39" s="32" t="s">
        <v>1336</v>
      </c>
      <c r="H39" s="32" t="s">
        <v>127</v>
      </c>
      <c r="I39" s="32" t="s">
        <v>130</v>
      </c>
      <c r="J39" s="32" t="s">
        <v>38</v>
      </c>
      <c r="K39" s="32" t="s">
        <v>130</v>
      </c>
      <c r="L39" s="32" t="s">
        <v>34</v>
      </c>
      <c r="M39" s="32" t="s">
        <v>131</v>
      </c>
      <c r="N39" s="32"/>
      <c r="O39" s="32" t="s">
        <v>2029</v>
      </c>
      <c r="P39" s="32" t="s">
        <v>1821</v>
      </c>
      <c r="Q39" s="32" t="s">
        <v>2041</v>
      </c>
      <c r="R39" s="32" t="s">
        <v>1853</v>
      </c>
      <c r="S39" s="32" t="s">
        <v>1857</v>
      </c>
      <c r="T39" s="32"/>
      <c r="U39" s="122" t="s">
        <v>2043</v>
      </c>
      <c r="V39" s="122"/>
      <c r="W39" s="32"/>
      <c r="X39" s="32"/>
    </row>
    <row r="40" spans="1:24" ht="51" x14ac:dyDescent="0.25">
      <c r="A40" s="6" t="s">
        <v>267</v>
      </c>
      <c r="B40" s="22" t="s">
        <v>320</v>
      </c>
      <c r="C40" s="24" t="s">
        <v>321</v>
      </c>
      <c r="D40" s="24" t="s">
        <v>322</v>
      </c>
      <c r="E40" s="28" t="s">
        <v>1588</v>
      </c>
      <c r="F40" s="32"/>
      <c r="G40" s="32" t="s">
        <v>1331</v>
      </c>
      <c r="H40" s="32" t="s">
        <v>127</v>
      </c>
      <c r="I40" s="32" t="s">
        <v>130</v>
      </c>
      <c r="J40" s="32" t="s">
        <v>38</v>
      </c>
      <c r="K40" s="32" t="s">
        <v>130</v>
      </c>
      <c r="L40" s="32" t="s">
        <v>34</v>
      </c>
      <c r="M40" s="32" t="s">
        <v>131</v>
      </c>
      <c r="N40" s="32"/>
      <c r="O40" s="32" t="s">
        <v>2029</v>
      </c>
      <c r="P40" s="32" t="s">
        <v>1821</v>
      </c>
      <c r="Q40" s="32" t="s">
        <v>2041</v>
      </c>
      <c r="R40" s="32" t="s">
        <v>1853</v>
      </c>
      <c r="S40" s="32" t="s">
        <v>1857</v>
      </c>
      <c r="T40" s="32"/>
      <c r="U40" s="122" t="s">
        <v>2043</v>
      </c>
      <c r="V40" s="122"/>
      <c r="W40" s="32"/>
      <c r="X40" s="32"/>
    </row>
    <row r="41" spans="1:24" ht="51" x14ac:dyDescent="0.25">
      <c r="A41" s="6" t="s">
        <v>267</v>
      </c>
      <c r="B41" s="22" t="s">
        <v>323</v>
      </c>
      <c r="C41" s="24" t="s">
        <v>321</v>
      </c>
      <c r="D41" s="24" t="s">
        <v>322</v>
      </c>
      <c r="E41" s="28" t="s">
        <v>1589</v>
      </c>
      <c r="F41" s="32"/>
      <c r="G41" s="32" t="s">
        <v>1331</v>
      </c>
      <c r="H41" s="32" t="s">
        <v>127</v>
      </c>
      <c r="I41" s="32" t="s">
        <v>130</v>
      </c>
      <c r="J41" s="32" t="s">
        <v>38</v>
      </c>
      <c r="K41" s="32" t="s">
        <v>130</v>
      </c>
      <c r="L41" s="32" t="s">
        <v>34</v>
      </c>
      <c r="M41" s="32" t="s">
        <v>131</v>
      </c>
      <c r="N41" s="32"/>
      <c r="O41" s="32" t="s">
        <v>2029</v>
      </c>
      <c r="P41" s="32" t="s">
        <v>1821</v>
      </c>
      <c r="Q41" s="32" t="s">
        <v>2041</v>
      </c>
      <c r="R41" s="32" t="s">
        <v>1853</v>
      </c>
      <c r="S41" s="32" t="s">
        <v>1857</v>
      </c>
      <c r="T41" s="32"/>
      <c r="U41" s="122" t="s">
        <v>2043</v>
      </c>
      <c r="V41" s="122"/>
      <c r="W41" s="32"/>
      <c r="X41" s="32"/>
    </row>
    <row r="42" spans="1:24" ht="102" x14ac:dyDescent="0.25">
      <c r="A42" s="6" t="s">
        <v>267</v>
      </c>
      <c r="B42" s="22" t="s">
        <v>324</v>
      </c>
      <c r="C42" s="24" t="s">
        <v>325</v>
      </c>
      <c r="D42" s="24" t="s">
        <v>326</v>
      </c>
      <c r="E42" s="28" t="s">
        <v>1590</v>
      </c>
      <c r="F42" s="32"/>
      <c r="G42" s="32" t="s">
        <v>1335</v>
      </c>
      <c r="H42" s="32" t="s">
        <v>127</v>
      </c>
      <c r="I42" s="32" t="s">
        <v>130</v>
      </c>
      <c r="J42" s="32" t="s">
        <v>33</v>
      </c>
      <c r="K42" s="32" t="s">
        <v>130</v>
      </c>
      <c r="L42" s="32" t="s">
        <v>34</v>
      </c>
      <c r="M42" s="32" t="s">
        <v>131</v>
      </c>
      <c r="N42" s="32"/>
      <c r="O42" s="32" t="s">
        <v>2029</v>
      </c>
      <c r="P42" s="32" t="s">
        <v>1821</v>
      </c>
      <c r="Q42" s="32" t="s">
        <v>2041</v>
      </c>
      <c r="R42" s="32" t="s">
        <v>1853</v>
      </c>
      <c r="S42" s="32" t="s">
        <v>1857</v>
      </c>
      <c r="T42" s="32"/>
      <c r="U42" s="122" t="s">
        <v>2043</v>
      </c>
      <c r="V42" s="122"/>
      <c r="W42" s="32"/>
      <c r="X42" s="32"/>
    </row>
    <row r="43" spans="1:24" ht="229.5" x14ac:dyDescent="0.25">
      <c r="A43" s="6" t="s">
        <v>267</v>
      </c>
      <c r="B43" s="22" t="s">
        <v>327</v>
      </c>
      <c r="C43" s="24" t="s">
        <v>330</v>
      </c>
      <c r="D43" s="24" t="s">
        <v>328</v>
      </c>
      <c r="E43" s="28" t="s">
        <v>1591</v>
      </c>
      <c r="F43" s="32"/>
      <c r="G43" s="32" t="s">
        <v>1334</v>
      </c>
      <c r="H43" s="32" t="s">
        <v>127</v>
      </c>
      <c r="I43" s="32" t="s">
        <v>130</v>
      </c>
      <c r="J43" s="32" t="s">
        <v>38</v>
      </c>
      <c r="K43" s="32" t="s">
        <v>130</v>
      </c>
      <c r="L43" s="32" t="s">
        <v>34</v>
      </c>
      <c r="M43" s="32" t="s">
        <v>131</v>
      </c>
      <c r="N43" s="32"/>
      <c r="O43" s="32" t="s">
        <v>2028</v>
      </c>
      <c r="P43" s="32" t="s">
        <v>2083</v>
      </c>
      <c r="Q43" s="32" t="s">
        <v>2041</v>
      </c>
      <c r="R43" s="32" t="s">
        <v>1853</v>
      </c>
      <c r="S43" s="32" t="s">
        <v>1857</v>
      </c>
      <c r="T43" s="32"/>
      <c r="U43" s="122" t="s">
        <v>2043</v>
      </c>
      <c r="V43" s="122"/>
      <c r="W43" s="32"/>
      <c r="X43" s="32"/>
    </row>
    <row r="44" spans="1:24" ht="114.75" x14ac:dyDescent="0.25">
      <c r="A44" s="6" t="s">
        <v>267</v>
      </c>
      <c r="B44" s="22" t="s">
        <v>329</v>
      </c>
      <c r="C44" s="24" t="s">
        <v>330</v>
      </c>
      <c r="D44" s="24" t="s">
        <v>328</v>
      </c>
      <c r="E44" s="28" t="s">
        <v>1592</v>
      </c>
      <c r="F44" s="32"/>
      <c r="G44" s="32" t="s">
        <v>1334</v>
      </c>
      <c r="H44" s="32" t="s">
        <v>127</v>
      </c>
      <c r="I44" s="32" t="s">
        <v>130</v>
      </c>
      <c r="J44" s="32" t="s">
        <v>38</v>
      </c>
      <c r="K44" s="32" t="s">
        <v>130</v>
      </c>
      <c r="L44" s="32" t="s">
        <v>34</v>
      </c>
      <c r="M44" s="32" t="s">
        <v>131</v>
      </c>
      <c r="N44" s="32"/>
      <c r="O44" s="32" t="s">
        <v>2028</v>
      </c>
      <c r="P44" s="32" t="s">
        <v>2083</v>
      </c>
      <c r="Q44" s="32" t="s">
        <v>2041</v>
      </c>
      <c r="R44" s="32" t="s">
        <v>1853</v>
      </c>
      <c r="S44" s="32" t="s">
        <v>1857</v>
      </c>
      <c r="T44" s="32"/>
      <c r="U44" s="122" t="s">
        <v>2043</v>
      </c>
      <c r="V44" s="122"/>
      <c r="W44" s="32"/>
      <c r="X44" s="32"/>
    </row>
    <row r="45" spans="1:24" ht="51" x14ac:dyDescent="0.25">
      <c r="A45" s="6" t="s">
        <v>267</v>
      </c>
      <c r="B45" s="22" t="s">
        <v>331</v>
      </c>
      <c r="C45" s="24" t="s">
        <v>330</v>
      </c>
      <c r="D45" s="24" t="s">
        <v>328</v>
      </c>
      <c r="E45" s="28" t="s">
        <v>1593</v>
      </c>
      <c r="F45" s="32"/>
      <c r="G45" s="32" t="s">
        <v>1334</v>
      </c>
      <c r="H45" s="32" t="s">
        <v>127</v>
      </c>
      <c r="I45" s="32" t="s">
        <v>130</v>
      </c>
      <c r="J45" s="32" t="s">
        <v>38</v>
      </c>
      <c r="K45" s="32" t="s">
        <v>130</v>
      </c>
      <c r="L45" s="32" t="s">
        <v>34</v>
      </c>
      <c r="M45" s="32" t="s">
        <v>140</v>
      </c>
      <c r="N45" s="32" t="s">
        <v>1555</v>
      </c>
      <c r="O45" s="32" t="s">
        <v>2029</v>
      </c>
      <c r="P45" s="32" t="s">
        <v>1821</v>
      </c>
      <c r="Q45" s="32" t="s">
        <v>2041</v>
      </c>
      <c r="R45" s="32" t="s">
        <v>1853</v>
      </c>
      <c r="S45" s="32" t="s">
        <v>1857</v>
      </c>
      <c r="T45" s="32"/>
      <c r="U45" s="122" t="s">
        <v>2043</v>
      </c>
      <c r="V45" s="122"/>
      <c r="W45" s="32"/>
      <c r="X45" s="32"/>
    </row>
    <row r="46" spans="1:24" ht="165.75" x14ac:dyDescent="0.25">
      <c r="A46" s="6" t="s">
        <v>267</v>
      </c>
      <c r="B46" s="22" t="s">
        <v>332</v>
      </c>
      <c r="C46" s="24" t="s">
        <v>330</v>
      </c>
      <c r="D46" s="24" t="s">
        <v>328</v>
      </c>
      <c r="E46" s="28" t="s">
        <v>1594</v>
      </c>
      <c r="F46" s="32"/>
      <c r="G46" s="32" t="s">
        <v>1334</v>
      </c>
      <c r="H46" s="32" t="s">
        <v>127</v>
      </c>
      <c r="I46" s="32" t="s">
        <v>130</v>
      </c>
      <c r="J46" s="32" t="s">
        <v>38</v>
      </c>
      <c r="K46" s="32" t="s">
        <v>130</v>
      </c>
      <c r="L46" s="32" t="s">
        <v>34</v>
      </c>
      <c r="M46" s="32" t="s">
        <v>140</v>
      </c>
      <c r="N46" s="32" t="s">
        <v>1555</v>
      </c>
      <c r="O46" s="32" t="s">
        <v>2029</v>
      </c>
      <c r="P46" s="32" t="s">
        <v>1821</v>
      </c>
      <c r="Q46" s="32" t="s">
        <v>2041</v>
      </c>
      <c r="R46" s="32" t="s">
        <v>1853</v>
      </c>
      <c r="S46" s="32" t="s">
        <v>1857</v>
      </c>
      <c r="T46" s="32"/>
      <c r="U46" s="122" t="s">
        <v>2043</v>
      </c>
      <c r="V46" s="122"/>
      <c r="W46" s="32"/>
      <c r="X46" s="32"/>
    </row>
    <row r="47" spans="1:24" ht="178.5" x14ac:dyDescent="0.25">
      <c r="A47" s="6" t="s">
        <v>267</v>
      </c>
      <c r="B47" s="22" t="s">
        <v>333</v>
      </c>
      <c r="C47" s="24" t="s">
        <v>334</v>
      </c>
      <c r="D47" s="24" t="s">
        <v>335</v>
      </c>
      <c r="E47" s="28" t="s">
        <v>1595</v>
      </c>
      <c r="F47" s="32"/>
      <c r="G47" s="32" t="s">
        <v>1331</v>
      </c>
      <c r="H47" s="32" t="s">
        <v>127</v>
      </c>
      <c r="I47" s="32" t="s">
        <v>130</v>
      </c>
      <c r="J47" s="32" t="s">
        <v>38</v>
      </c>
      <c r="K47" s="32" t="s">
        <v>130</v>
      </c>
      <c r="L47" s="32" t="s">
        <v>34</v>
      </c>
      <c r="M47" s="32" t="s">
        <v>140</v>
      </c>
      <c r="N47" s="32" t="s">
        <v>1555</v>
      </c>
      <c r="O47" s="32" t="s">
        <v>2029</v>
      </c>
      <c r="P47" s="32" t="s">
        <v>1821</v>
      </c>
      <c r="Q47" s="32" t="s">
        <v>2041</v>
      </c>
      <c r="R47" s="32" t="s">
        <v>1853</v>
      </c>
      <c r="S47" s="32" t="s">
        <v>1857</v>
      </c>
      <c r="T47" s="32"/>
      <c r="U47" s="122" t="s">
        <v>2043</v>
      </c>
      <c r="V47" s="122"/>
      <c r="W47" s="32"/>
      <c r="X47" s="32"/>
    </row>
    <row r="48" spans="1:24" ht="165.75" x14ac:dyDescent="0.25">
      <c r="A48" s="6" t="s">
        <v>267</v>
      </c>
      <c r="B48" s="22" t="s">
        <v>336</v>
      </c>
      <c r="C48" s="24" t="s">
        <v>337</v>
      </c>
      <c r="D48" s="24" t="s">
        <v>338</v>
      </c>
      <c r="E48" s="28" t="s">
        <v>1596</v>
      </c>
      <c r="F48" s="32"/>
      <c r="G48" s="32" t="s">
        <v>1334</v>
      </c>
      <c r="H48" s="32" t="s">
        <v>127</v>
      </c>
      <c r="I48" s="32" t="s">
        <v>130</v>
      </c>
      <c r="J48" s="32" t="s">
        <v>38</v>
      </c>
      <c r="K48" s="32" t="s">
        <v>130</v>
      </c>
      <c r="L48" s="32" t="s">
        <v>34</v>
      </c>
      <c r="M48" s="32" t="s">
        <v>131</v>
      </c>
      <c r="N48" s="32"/>
      <c r="O48" s="32" t="s">
        <v>2028</v>
      </c>
      <c r="P48" s="32" t="s">
        <v>2038</v>
      </c>
      <c r="Q48" s="32" t="s">
        <v>2041</v>
      </c>
      <c r="R48" s="32" t="s">
        <v>1853</v>
      </c>
      <c r="S48" s="32" t="s">
        <v>1857</v>
      </c>
      <c r="T48" s="32"/>
      <c r="U48" s="122" t="s">
        <v>2043</v>
      </c>
      <c r="V48" s="122"/>
      <c r="W48" s="32"/>
      <c r="X48" s="32"/>
    </row>
    <row r="49" spans="1:24" ht="51" x14ac:dyDescent="0.25">
      <c r="A49" s="6" t="s">
        <v>267</v>
      </c>
      <c r="B49" s="22" t="s">
        <v>339</v>
      </c>
      <c r="C49" s="24" t="s">
        <v>337</v>
      </c>
      <c r="D49" s="24" t="s">
        <v>338</v>
      </c>
      <c r="E49" s="28" t="s">
        <v>1597</v>
      </c>
      <c r="F49" s="32"/>
      <c r="G49" s="32" t="s">
        <v>1334</v>
      </c>
      <c r="H49" s="32" t="s">
        <v>127</v>
      </c>
      <c r="I49" s="32" t="s">
        <v>130</v>
      </c>
      <c r="J49" s="32" t="s">
        <v>38</v>
      </c>
      <c r="K49" s="32" t="s">
        <v>130</v>
      </c>
      <c r="L49" s="32" t="s">
        <v>34</v>
      </c>
      <c r="M49" s="32" t="s">
        <v>131</v>
      </c>
      <c r="N49" s="32"/>
      <c r="O49" s="32" t="s">
        <v>2028</v>
      </c>
      <c r="P49" s="32" t="s">
        <v>2038</v>
      </c>
      <c r="Q49" s="32" t="s">
        <v>2041</v>
      </c>
      <c r="R49" s="32" t="s">
        <v>1853</v>
      </c>
      <c r="S49" s="32" t="s">
        <v>1857</v>
      </c>
      <c r="T49" s="32"/>
      <c r="U49" s="122" t="s">
        <v>2043</v>
      </c>
      <c r="V49" s="122"/>
      <c r="W49" s="32"/>
      <c r="X49" s="32"/>
    </row>
    <row r="50" spans="1:24" ht="51" x14ac:dyDescent="0.25">
      <c r="A50" s="6" t="s">
        <v>267</v>
      </c>
      <c r="B50" s="22" t="s">
        <v>340</v>
      </c>
      <c r="C50" s="24" t="s">
        <v>341</v>
      </c>
      <c r="D50" s="24" t="s">
        <v>342</v>
      </c>
      <c r="E50" s="28" t="s">
        <v>1598</v>
      </c>
      <c r="F50" s="32"/>
      <c r="G50" s="32" t="s">
        <v>1334</v>
      </c>
      <c r="H50" s="32" t="s">
        <v>127</v>
      </c>
      <c r="I50" s="32" t="s">
        <v>130</v>
      </c>
      <c r="J50" s="32" t="s">
        <v>38</v>
      </c>
      <c r="K50" s="32" t="s">
        <v>130</v>
      </c>
      <c r="L50" s="32" t="s">
        <v>34</v>
      </c>
      <c r="M50" s="32" t="s">
        <v>131</v>
      </c>
      <c r="N50" s="32"/>
      <c r="O50" s="32" t="s">
        <v>2029</v>
      </c>
      <c r="P50" s="32" t="s">
        <v>1821</v>
      </c>
      <c r="Q50" s="32" t="s">
        <v>2041</v>
      </c>
      <c r="R50" s="32" t="s">
        <v>1853</v>
      </c>
      <c r="S50" s="32" t="s">
        <v>1857</v>
      </c>
      <c r="T50" s="32"/>
      <c r="U50" s="122" t="s">
        <v>2043</v>
      </c>
      <c r="V50" s="122"/>
      <c r="W50" s="32"/>
      <c r="X50" s="32"/>
    </row>
    <row r="51" spans="1:24" ht="63.75" x14ac:dyDescent="0.25">
      <c r="A51" s="6" t="s">
        <v>267</v>
      </c>
      <c r="B51" s="22" t="s">
        <v>343</v>
      </c>
      <c r="C51" s="24" t="s">
        <v>341</v>
      </c>
      <c r="D51" s="24" t="s">
        <v>342</v>
      </c>
      <c r="E51" s="28" t="s">
        <v>1599</v>
      </c>
      <c r="F51" s="32"/>
      <c r="G51" s="32" t="s">
        <v>1334</v>
      </c>
      <c r="H51" s="32" t="s">
        <v>127</v>
      </c>
      <c r="I51" s="32" t="s">
        <v>130</v>
      </c>
      <c r="J51" s="32" t="s">
        <v>38</v>
      </c>
      <c r="K51" s="32" t="s">
        <v>130</v>
      </c>
      <c r="L51" s="32" t="s">
        <v>34</v>
      </c>
      <c r="M51" s="32" t="s">
        <v>131</v>
      </c>
      <c r="N51" s="32"/>
      <c r="O51" s="32" t="s">
        <v>2029</v>
      </c>
      <c r="P51" s="32" t="s">
        <v>1821</v>
      </c>
      <c r="Q51" s="32" t="s">
        <v>2041</v>
      </c>
      <c r="R51" s="32" t="s">
        <v>1853</v>
      </c>
      <c r="S51" s="32" t="s">
        <v>1857</v>
      </c>
      <c r="T51" s="32"/>
      <c r="U51" s="122" t="s">
        <v>2043</v>
      </c>
      <c r="V51" s="122"/>
      <c r="W51" s="32"/>
      <c r="X51" s="32"/>
    </row>
    <row r="52" spans="1:24" ht="51" x14ac:dyDescent="0.25">
      <c r="A52" s="6" t="s">
        <v>267</v>
      </c>
      <c r="B52" s="22" t="s">
        <v>344</v>
      </c>
      <c r="C52" s="24" t="s">
        <v>341</v>
      </c>
      <c r="D52" s="24" t="s">
        <v>342</v>
      </c>
      <c r="E52" s="28" t="s">
        <v>1600</v>
      </c>
      <c r="F52" s="32"/>
      <c r="G52" s="32" t="s">
        <v>1334</v>
      </c>
      <c r="H52" s="32" t="s">
        <v>127</v>
      </c>
      <c r="I52" s="32" t="s">
        <v>130</v>
      </c>
      <c r="J52" s="32" t="s">
        <v>38</v>
      </c>
      <c r="K52" s="32" t="s">
        <v>130</v>
      </c>
      <c r="L52" s="32" t="s">
        <v>34</v>
      </c>
      <c r="M52" s="32" t="s">
        <v>131</v>
      </c>
      <c r="N52" s="32"/>
      <c r="O52" s="32" t="s">
        <v>2029</v>
      </c>
      <c r="P52" s="32" t="s">
        <v>1821</v>
      </c>
      <c r="Q52" s="32" t="s">
        <v>2041</v>
      </c>
      <c r="R52" s="32" t="s">
        <v>1853</v>
      </c>
      <c r="S52" s="32" t="s">
        <v>1857</v>
      </c>
      <c r="T52" s="32"/>
      <c r="U52" s="122" t="s">
        <v>2043</v>
      </c>
      <c r="V52" s="122"/>
      <c r="W52" s="32"/>
      <c r="X52" s="32"/>
    </row>
    <row r="53" spans="1:24" ht="51" x14ac:dyDescent="0.25">
      <c r="A53" s="6" t="s">
        <v>267</v>
      </c>
      <c r="B53" s="22" t="s">
        <v>345</v>
      </c>
      <c r="C53" s="24" t="s">
        <v>346</v>
      </c>
      <c r="D53" s="24" t="s">
        <v>347</v>
      </c>
      <c r="E53" s="28" t="s">
        <v>1601</v>
      </c>
      <c r="F53" s="32"/>
      <c r="G53" s="32" t="s">
        <v>1331</v>
      </c>
      <c r="H53" s="32" t="s">
        <v>127</v>
      </c>
      <c r="I53" s="32" t="s">
        <v>130</v>
      </c>
      <c r="J53" s="32" t="s">
        <v>33</v>
      </c>
      <c r="K53" s="32" t="s">
        <v>130</v>
      </c>
      <c r="L53" s="32" t="s">
        <v>34</v>
      </c>
      <c r="M53" s="32" t="s">
        <v>131</v>
      </c>
      <c r="N53" s="32"/>
      <c r="O53" s="32" t="s">
        <v>2029</v>
      </c>
      <c r="P53" s="32" t="s">
        <v>1821</v>
      </c>
      <c r="Q53" s="32" t="s">
        <v>2041</v>
      </c>
      <c r="R53" s="32" t="s">
        <v>1853</v>
      </c>
      <c r="S53" s="32" t="s">
        <v>1857</v>
      </c>
      <c r="T53" s="32"/>
      <c r="U53" s="122" t="s">
        <v>2043</v>
      </c>
      <c r="V53" s="122"/>
      <c r="W53" s="32"/>
      <c r="X53" s="32"/>
    </row>
    <row r="54" spans="1:24" ht="102" x14ac:dyDescent="0.25">
      <c r="A54" s="6" t="s">
        <v>267</v>
      </c>
      <c r="B54" s="22" t="s">
        <v>348</v>
      </c>
      <c r="C54" s="24" t="s">
        <v>346</v>
      </c>
      <c r="D54" s="24" t="s">
        <v>347</v>
      </c>
      <c r="E54" s="28" t="s">
        <v>1602</v>
      </c>
      <c r="F54" s="32"/>
      <c r="G54" s="32" t="s">
        <v>1331</v>
      </c>
      <c r="H54" s="32" t="s">
        <v>127</v>
      </c>
      <c r="I54" s="32" t="s">
        <v>130</v>
      </c>
      <c r="J54" s="32" t="s">
        <v>33</v>
      </c>
      <c r="K54" s="32" t="s">
        <v>130</v>
      </c>
      <c r="L54" s="32" t="s">
        <v>34</v>
      </c>
      <c r="M54" s="32" t="s">
        <v>131</v>
      </c>
      <c r="N54" s="32"/>
      <c r="O54" s="32" t="s">
        <v>2029</v>
      </c>
      <c r="P54" s="32" t="s">
        <v>1821</v>
      </c>
      <c r="Q54" s="32" t="s">
        <v>2041</v>
      </c>
      <c r="R54" s="32" t="s">
        <v>1853</v>
      </c>
      <c r="S54" s="32" t="s">
        <v>1857</v>
      </c>
      <c r="T54" s="32"/>
      <c r="U54" s="122" t="s">
        <v>2043</v>
      </c>
      <c r="V54" s="122"/>
      <c r="W54" s="32"/>
      <c r="X54" s="32"/>
    </row>
    <row r="55" spans="1:24" ht="51" x14ac:dyDescent="0.25">
      <c r="A55" s="6" t="s">
        <v>267</v>
      </c>
      <c r="B55" s="22" t="s">
        <v>349</v>
      </c>
      <c r="C55" s="24" t="s">
        <v>350</v>
      </c>
      <c r="D55" s="24" t="s">
        <v>351</v>
      </c>
      <c r="E55" s="28" t="s">
        <v>1603</v>
      </c>
      <c r="F55" s="32"/>
      <c r="G55" s="32" t="s">
        <v>1336</v>
      </c>
      <c r="H55" s="32" t="s">
        <v>127</v>
      </c>
      <c r="I55" s="32" t="s">
        <v>128</v>
      </c>
      <c r="J55" s="32" t="s">
        <v>129</v>
      </c>
      <c r="K55" s="32" t="s">
        <v>130</v>
      </c>
      <c r="L55" s="32" t="s">
        <v>34</v>
      </c>
      <c r="M55" s="32" t="s">
        <v>131</v>
      </c>
      <c r="N55" s="32"/>
      <c r="O55" s="32" t="s">
        <v>2028</v>
      </c>
      <c r="P55" s="32" t="s">
        <v>2034</v>
      </c>
      <c r="Q55" s="32" t="s">
        <v>2041</v>
      </c>
      <c r="R55" s="32" t="s">
        <v>1853</v>
      </c>
      <c r="S55" s="32" t="s">
        <v>1857</v>
      </c>
      <c r="T55" s="32"/>
      <c r="U55" s="122" t="s">
        <v>2043</v>
      </c>
      <c r="V55" s="122"/>
      <c r="W55" s="32"/>
      <c r="X55" s="32"/>
    </row>
    <row r="56" spans="1:24" ht="51" x14ac:dyDescent="0.25">
      <c r="A56" s="6" t="s">
        <v>267</v>
      </c>
      <c r="B56" s="22" t="s">
        <v>352</v>
      </c>
      <c r="C56" s="24" t="s">
        <v>353</v>
      </c>
      <c r="D56" s="24" t="s">
        <v>354</v>
      </c>
      <c r="E56" s="28" t="s">
        <v>1604</v>
      </c>
      <c r="F56" s="32"/>
      <c r="G56" s="32" t="s">
        <v>1335</v>
      </c>
      <c r="H56" s="32" t="s">
        <v>127</v>
      </c>
      <c r="I56" s="32" t="s">
        <v>128</v>
      </c>
      <c r="J56" s="32" t="s">
        <v>129</v>
      </c>
      <c r="K56" s="32" t="s">
        <v>128</v>
      </c>
      <c r="L56" s="32" t="s">
        <v>139</v>
      </c>
      <c r="M56" s="32" t="s">
        <v>131</v>
      </c>
      <c r="N56" s="32"/>
      <c r="O56" s="32" t="s">
        <v>2029</v>
      </c>
      <c r="P56" s="32" t="s">
        <v>1821</v>
      </c>
      <c r="Q56" s="32" t="s">
        <v>2041</v>
      </c>
      <c r="R56" s="32" t="s">
        <v>1853</v>
      </c>
      <c r="S56" s="32" t="s">
        <v>1857</v>
      </c>
      <c r="T56" s="32"/>
      <c r="U56" s="122" t="s">
        <v>2043</v>
      </c>
      <c r="V56" s="122"/>
      <c r="W56" s="32"/>
      <c r="X56" s="32"/>
    </row>
    <row r="57" spans="1:24" ht="51" x14ac:dyDescent="0.25">
      <c r="A57" s="6" t="s">
        <v>267</v>
      </c>
      <c r="B57" s="22" t="s">
        <v>355</v>
      </c>
      <c r="C57" s="24" t="s">
        <v>353</v>
      </c>
      <c r="D57" s="24" t="s">
        <v>354</v>
      </c>
      <c r="E57" s="28" t="s">
        <v>1605</v>
      </c>
      <c r="F57" s="32"/>
      <c r="G57" s="32" t="s">
        <v>1336</v>
      </c>
      <c r="H57" s="32" t="s">
        <v>127</v>
      </c>
      <c r="I57" s="32" t="s">
        <v>128</v>
      </c>
      <c r="J57" s="32" t="s">
        <v>129</v>
      </c>
      <c r="K57" s="32" t="s">
        <v>128</v>
      </c>
      <c r="L57" s="32" t="s">
        <v>139</v>
      </c>
      <c r="M57" s="32" t="s">
        <v>131</v>
      </c>
      <c r="N57" s="32"/>
      <c r="O57" s="32" t="s">
        <v>2029</v>
      </c>
      <c r="P57" s="32" t="s">
        <v>1821</v>
      </c>
      <c r="Q57" s="32" t="s">
        <v>2041</v>
      </c>
      <c r="R57" s="32" t="s">
        <v>1853</v>
      </c>
      <c r="S57" s="32" t="s">
        <v>1857</v>
      </c>
      <c r="T57" s="32"/>
      <c r="U57" s="122" t="s">
        <v>2043</v>
      </c>
      <c r="V57" s="122"/>
      <c r="W57" s="32"/>
      <c r="X57" s="32"/>
    </row>
    <row r="58" spans="1:24" ht="76.5" x14ac:dyDescent="0.25">
      <c r="A58" s="6" t="s">
        <v>267</v>
      </c>
      <c r="B58" s="22" t="s">
        <v>356</v>
      </c>
      <c r="C58" s="24" t="s">
        <v>357</v>
      </c>
      <c r="D58" s="24" t="s">
        <v>358</v>
      </c>
      <c r="E58" s="28" t="s">
        <v>1606</v>
      </c>
      <c r="F58" s="32"/>
      <c r="G58" s="32" t="s">
        <v>1335</v>
      </c>
      <c r="H58" s="32" t="s">
        <v>127</v>
      </c>
      <c r="I58" s="32" t="s">
        <v>128</v>
      </c>
      <c r="J58" s="32" t="s">
        <v>129</v>
      </c>
      <c r="K58" s="32" t="s">
        <v>130</v>
      </c>
      <c r="L58" s="32" t="s">
        <v>34</v>
      </c>
      <c r="M58" s="32" t="s">
        <v>131</v>
      </c>
      <c r="N58" s="32"/>
      <c r="O58" s="32" t="s">
        <v>2028</v>
      </c>
      <c r="P58" s="32" t="s">
        <v>2030</v>
      </c>
      <c r="Q58" s="32" t="s">
        <v>2041</v>
      </c>
      <c r="R58" s="32" t="s">
        <v>1853</v>
      </c>
      <c r="S58" s="32" t="s">
        <v>1857</v>
      </c>
      <c r="T58" s="32"/>
      <c r="U58" s="122" t="s">
        <v>2043</v>
      </c>
      <c r="V58" s="122"/>
      <c r="W58" s="32"/>
      <c r="X58" s="32"/>
    </row>
    <row r="59" spans="1:24" ht="216.75" x14ac:dyDescent="0.25">
      <c r="A59" s="6" t="s">
        <v>267</v>
      </c>
      <c r="B59" s="22" t="s">
        <v>359</v>
      </c>
      <c r="C59" s="24" t="s">
        <v>160</v>
      </c>
      <c r="D59" s="24" t="s">
        <v>360</v>
      </c>
      <c r="E59" s="28" t="s">
        <v>1607</v>
      </c>
      <c r="F59" s="32"/>
      <c r="G59" s="32" t="s">
        <v>1335</v>
      </c>
      <c r="H59" s="32" t="s">
        <v>127</v>
      </c>
      <c r="I59" s="32" t="s">
        <v>130</v>
      </c>
      <c r="J59" s="32" t="s">
        <v>33</v>
      </c>
      <c r="K59" s="32" t="s">
        <v>130</v>
      </c>
      <c r="L59" s="32" t="s">
        <v>34</v>
      </c>
      <c r="M59" s="32" t="s">
        <v>131</v>
      </c>
      <c r="N59" s="32"/>
      <c r="O59" s="32" t="s">
        <v>2029</v>
      </c>
      <c r="P59" s="32" t="s">
        <v>1821</v>
      </c>
      <c r="Q59" s="32" t="s">
        <v>2041</v>
      </c>
      <c r="R59" s="32" t="s">
        <v>1853</v>
      </c>
      <c r="S59" s="32" t="s">
        <v>1857</v>
      </c>
      <c r="T59" s="32"/>
      <c r="U59" s="122" t="s">
        <v>2043</v>
      </c>
      <c r="V59" s="122"/>
      <c r="W59" s="32"/>
      <c r="X59" s="32"/>
    </row>
    <row r="60" spans="1:24" ht="76.5" x14ac:dyDescent="0.25">
      <c r="A60" s="6" t="s">
        <v>267</v>
      </c>
      <c r="B60" s="22" t="s">
        <v>361</v>
      </c>
      <c r="C60" s="24" t="s">
        <v>1608</v>
      </c>
      <c r="D60" s="24" t="s">
        <v>362</v>
      </c>
      <c r="E60" s="28" t="s">
        <v>1609</v>
      </c>
      <c r="F60" s="32"/>
      <c r="G60" s="32" t="s">
        <v>2074</v>
      </c>
      <c r="H60" s="32" t="s">
        <v>127</v>
      </c>
      <c r="I60" s="32" t="s">
        <v>128</v>
      </c>
      <c r="J60" s="32" t="s">
        <v>129</v>
      </c>
      <c r="K60" s="32" t="s">
        <v>130</v>
      </c>
      <c r="L60" s="32" t="s">
        <v>34</v>
      </c>
      <c r="M60" s="32" t="s">
        <v>131</v>
      </c>
      <c r="N60" s="32"/>
      <c r="O60" s="32" t="s">
        <v>2028</v>
      </c>
      <c r="P60" s="32" t="s">
        <v>2034</v>
      </c>
      <c r="Q60" s="32" t="s">
        <v>2041</v>
      </c>
      <c r="R60" s="32" t="s">
        <v>1853</v>
      </c>
      <c r="S60" s="32" t="s">
        <v>1857</v>
      </c>
      <c r="T60" s="32"/>
      <c r="U60" s="122" t="s">
        <v>2043</v>
      </c>
      <c r="V60" s="122"/>
      <c r="W60" s="32"/>
      <c r="X60" s="32"/>
    </row>
    <row r="61" spans="1:24" ht="102" x14ac:dyDescent="0.25">
      <c r="A61" s="6" t="s">
        <v>267</v>
      </c>
      <c r="B61" s="22" t="s">
        <v>363</v>
      </c>
      <c r="C61" s="24" t="s">
        <v>1610</v>
      </c>
      <c r="D61" s="24" t="s">
        <v>362</v>
      </c>
      <c r="E61" s="28" t="s">
        <v>1611</v>
      </c>
      <c r="F61" s="32"/>
      <c r="G61" s="32" t="s">
        <v>1335</v>
      </c>
      <c r="H61" s="32" t="s">
        <v>127</v>
      </c>
      <c r="I61" s="32" t="s">
        <v>128</v>
      </c>
      <c r="J61" s="32" t="s">
        <v>129</v>
      </c>
      <c r="K61" s="32" t="s">
        <v>130</v>
      </c>
      <c r="L61" s="32" t="s">
        <v>34</v>
      </c>
      <c r="M61" s="32" t="s">
        <v>131</v>
      </c>
      <c r="N61" s="32"/>
      <c r="O61" s="32" t="s">
        <v>2028</v>
      </c>
      <c r="P61" s="32" t="s">
        <v>2034</v>
      </c>
      <c r="Q61" s="32" t="s">
        <v>2041</v>
      </c>
      <c r="R61" s="32" t="s">
        <v>1853</v>
      </c>
      <c r="S61" s="32" t="s">
        <v>1857</v>
      </c>
      <c r="T61" s="32"/>
      <c r="U61" s="122" t="s">
        <v>2043</v>
      </c>
      <c r="V61" s="122"/>
      <c r="W61" s="32"/>
      <c r="X61" s="32"/>
    </row>
    <row r="62" spans="1:24" ht="140.25" x14ac:dyDescent="0.25">
      <c r="A62" s="6" t="s">
        <v>267</v>
      </c>
      <c r="B62" s="22" t="s">
        <v>364</v>
      </c>
      <c r="C62" s="24" t="s">
        <v>365</v>
      </c>
      <c r="D62" s="24" t="s">
        <v>366</v>
      </c>
      <c r="E62" s="28" t="s">
        <v>1612</v>
      </c>
      <c r="F62" s="32"/>
      <c r="G62" s="32" t="s">
        <v>2072</v>
      </c>
      <c r="H62" s="32" t="s">
        <v>127</v>
      </c>
      <c r="I62" s="32" t="s">
        <v>130</v>
      </c>
      <c r="J62" s="32" t="s">
        <v>38</v>
      </c>
      <c r="K62" s="32" t="s">
        <v>130</v>
      </c>
      <c r="L62" s="32" t="s">
        <v>34</v>
      </c>
      <c r="M62" s="32" t="s">
        <v>131</v>
      </c>
      <c r="N62" s="32"/>
      <c r="O62" s="32" t="s">
        <v>2029</v>
      </c>
      <c r="P62" s="32" t="s">
        <v>1821</v>
      </c>
      <c r="Q62" s="32" t="s">
        <v>2041</v>
      </c>
      <c r="R62" s="32" t="s">
        <v>1853</v>
      </c>
      <c r="S62" s="32" t="s">
        <v>1857</v>
      </c>
      <c r="T62" s="32"/>
      <c r="U62" s="122" t="s">
        <v>2043</v>
      </c>
      <c r="V62" s="122"/>
      <c r="W62" s="32"/>
      <c r="X62" s="32"/>
    </row>
    <row r="63" spans="1:24" ht="165.75" x14ac:dyDescent="0.25">
      <c r="A63" s="6" t="s">
        <v>267</v>
      </c>
      <c r="B63" s="22" t="s">
        <v>367</v>
      </c>
      <c r="C63" s="24" t="s">
        <v>365</v>
      </c>
      <c r="D63" s="24" t="s">
        <v>366</v>
      </c>
      <c r="E63" s="28" t="s">
        <v>1613</v>
      </c>
      <c r="F63" s="32"/>
      <c r="G63" s="32" t="s">
        <v>1334</v>
      </c>
      <c r="H63" s="32" t="s">
        <v>127</v>
      </c>
      <c r="I63" s="32" t="s">
        <v>130</v>
      </c>
      <c r="J63" s="32" t="s">
        <v>38</v>
      </c>
      <c r="K63" s="32" t="s">
        <v>130</v>
      </c>
      <c r="L63" s="32" t="s">
        <v>34</v>
      </c>
      <c r="M63" s="32" t="s">
        <v>131</v>
      </c>
      <c r="N63" s="32"/>
      <c r="O63" s="32" t="s">
        <v>2029</v>
      </c>
      <c r="P63" s="32" t="s">
        <v>1821</v>
      </c>
      <c r="Q63" s="32" t="s">
        <v>2041</v>
      </c>
      <c r="R63" s="32" t="s">
        <v>1853</v>
      </c>
      <c r="S63" s="32" t="s">
        <v>1857</v>
      </c>
      <c r="T63" s="32"/>
      <c r="U63" s="122" t="s">
        <v>134</v>
      </c>
      <c r="V63" s="122"/>
      <c r="W63" s="32"/>
      <c r="X63" s="32"/>
    </row>
    <row r="64" spans="1:24" ht="318.75" x14ac:dyDescent="0.25">
      <c r="A64" s="6" t="s">
        <v>267</v>
      </c>
      <c r="B64" s="22" t="s">
        <v>368</v>
      </c>
      <c r="C64" s="24" t="s">
        <v>369</v>
      </c>
      <c r="D64" s="24" t="s">
        <v>370</v>
      </c>
      <c r="E64" s="28" t="s">
        <v>1614</v>
      </c>
      <c r="F64" s="32"/>
      <c r="G64" s="32" t="s">
        <v>1339</v>
      </c>
      <c r="H64" s="32" t="s">
        <v>127</v>
      </c>
      <c r="I64" s="32" t="s">
        <v>130</v>
      </c>
      <c r="J64" s="32" t="s">
        <v>33</v>
      </c>
      <c r="K64" s="32" t="s">
        <v>130</v>
      </c>
      <c r="L64" s="32" t="s">
        <v>34</v>
      </c>
      <c r="M64" s="32" t="s">
        <v>131</v>
      </c>
      <c r="N64" s="32"/>
      <c r="O64" s="32" t="s">
        <v>2028</v>
      </c>
      <c r="P64" s="32" t="s">
        <v>2034</v>
      </c>
      <c r="Q64" s="32" t="s">
        <v>2041</v>
      </c>
      <c r="R64" s="32" t="s">
        <v>1853</v>
      </c>
      <c r="S64" s="32" t="s">
        <v>1857</v>
      </c>
      <c r="T64" s="32"/>
      <c r="U64" s="122" t="s">
        <v>134</v>
      </c>
      <c r="V64" s="122"/>
      <c r="W64" s="32"/>
      <c r="X64" s="32"/>
    </row>
    <row r="65" spans="1:24" ht="357" x14ac:dyDescent="0.25">
      <c r="A65" s="6" t="s">
        <v>267</v>
      </c>
      <c r="B65" s="22" t="s">
        <v>371</v>
      </c>
      <c r="C65" s="24" t="s">
        <v>372</v>
      </c>
      <c r="D65" s="24" t="s">
        <v>373</v>
      </c>
      <c r="E65" s="28" t="s">
        <v>1615</v>
      </c>
      <c r="F65" s="32"/>
      <c r="G65" s="32" t="s">
        <v>1334</v>
      </c>
      <c r="H65" s="32" t="s">
        <v>127</v>
      </c>
      <c r="I65" s="32" t="s">
        <v>130</v>
      </c>
      <c r="J65" s="32" t="s">
        <v>33</v>
      </c>
      <c r="K65" s="32" t="s">
        <v>130</v>
      </c>
      <c r="L65" s="32" t="s">
        <v>34</v>
      </c>
      <c r="M65" s="32" t="s">
        <v>131</v>
      </c>
      <c r="N65" s="32"/>
      <c r="O65" s="32" t="s">
        <v>2028</v>
      </c>
      <c r="P65" s="32" t="s">
        <v>2038</v>
      </c>
      <c r="Q65" s="32" t="s">
        <v>2041</v>
      </c>
      <c r="R65" s="32" t="s">
        <v>1853</v>
      </c>
      <c r="S65" s="32" t="s">
        <v>1857</v>
      </c>
      <c r="T65" s="32"/>
      <c r="U65" s="122" t="s">
        <v>2043</v>
      </c>
      <c r="V65" s="122"/>
      <c r="W65" s="32"/>
      <c r="X65" s="32"/>
    </row>
    <row r="66" spans="1:24" ht="331.5" x14ac:dyDescent="0.25">
      <c r="A66" s="6" t="s">
        <v>267</v>
      </c>
      <c r="B66" s="22" t="s">
        <v>374</v>
      </c>
      <c r="C66" s="24" t="s">
        <v>375</v>
      </c>
      <c r="D66" s="24" t="s">
        <v>376</v>
      </c>
      <c r="E66" s="28" t="s">
        <v>1616</v>
      </c>
      <c r="F66" s="32"/>
      <c r="G66" s="32" t="s">
        <v>1335</v>
      </c>
      <c r="H66" s="32" t="s">
        <v>127</v>
      </c>
      <c r="I66" s="32" t="s">
        <v>128</v>
      </c>
      <c r="J66" s="32" t="s">
        <v>129</v>
      </c>
      <c r="K66" s="32" t="s">
        <v>130</v>
      </c>
      <c r="L66" s="32" t="s">
        <v>34</v>
      </c>
      <c r="M66" s="32" t="s">
        <v>131</v>
      </c>
      <c r="N66" s="32"/>
      <c r="O66" s="32" t="s">
        <v>2028</v>
      </c>
      <c r="P66" s="32" t="s">
        <v>2034</v>
      </c>
      <c r="Q66" s="32" t="s">
        <v>2041</v>
      </c>
      <c r="R66" s="32" t="s">
        <v>1853</v>
      </c>
      <c r="S66" s="32" t="s">
        <v>1857</v>
      </c>
      <c r="T66" s="32"/>
      <c r="U66" s="122" t="s">
        <v>2043</v>
      </c>
      <c r="V66" s="122"/>
      <c r="W66" s="32"/>
      <c r="X66" s="32"/>
    </row>
    <row r="67" spans="1:24" ht="331.5" x14ac:dyDescent="0.25">
      <c r="A67" s="6" t="s">
        <v>267</v>
      </c>
      <c r="B67" s="22" t="s">
        <v>377</v>
      </c>
      <c r="C67" s="24" t="s">
        <v>69</v>
      </c>
      <c r="D67" s="24" t="s">
        <v>378</v>
      </c>
      <c r="E67" s="28" t="s">
        <v>1617</v>
      </c>
      <c r="F67" s="32"/>
      <c r="G67" s="32" t="s">
        <v>1335</v>
      </c>
      <c r="H67" s="32" t="s">
        <v>127</v>
      </c>
      <c r="I67" s="32" t="s">
        <v>130</v>
      </c>
      <c r="J67" s="32" t="s">
        <v>33</v>
      </c>
      <c r="K67" s="32" t="s">
        <v>130</v>
      </c>
      <c r="L67" s="32" t="s">
        <v>34</v>
      </c>
      <c r="M67" s="32" t="s">
        <v>131</v>
      </c>
      <c r="N67" s="32"/>
      <c r="O67" s="32" t="s">
        <v>2028</v>
      </c>
      <c r="P67" s="32" t="s">
        <v>2083</v>
      </c>
      <c r="Q67" s="32" t="s">
        <v>2041</v>
      </c>
      <c r="R67" s="32" t="s">
        <v>1853</v>
      </c>
      <c r="S67" s="32" t="s">
        <v>1857</v>
      </c>
      <c r="T67" s="32"/>
      <c r="U67" s="122" t="s">
        <v>2043</v>
      </c>
      <c r="V67" s="122"/>
      <c r="W67" s="32"/>
      <c r="X67" s="32"/>
    </row>
    <row r="68" spans="1:24" ht="331.5" x14ac:dyDescent="0.25">
      <c r="A68" s="6" t="s">
        <v>267</v>
      </c>
      <c r="B68" s="22" t="s">
        <v>379</v>
      </c>
      <c r="C68" s="24" t="s">
        <v>380</v>
      </c>
      <c r="D68" s="24" t="s">
        <v>381</v>
      </c>
      <c r="E68" s="28" t="s">
        <v>1618</v>
      </c>
      <c r="F68" s="32"/>
      <c r="G68" s="32" t="s">
        <v>1334</v>
      </c>
      <c r="H68" s="32" t="s">
        <v>127</v>
      </c>
      <c r="I68" s="32" t="s">
        <v>130</v>
      </c>
      <c r="J68" s="32" t="s">
        <v>33</v>
      </c>
      <c r="K68" s="32" t="s">
        <v>130</v>
      </c>
      <c r="L68" s="32" t="s">
        <v>34</v>
      </c>
      <c r="M68" s="32" t="s">
        <v>131</v>
      </c>
      <c r="N68" s="32"/>
      <c r="O68" s="32" t="s">
        <v>2029</v>
      </c>
      <c r="P68" s="32" t="s">
        <v>1821</v>
      </c>
      <c r="Q68" s="32" t="s">
        <v>2041</v>
      </c>
      <c r="R68" s="32" t="s">
        <v>1853</v>
      </c>
      <c r="S68" s="32" t="s">
        <v>1857</v>
      </c>
      <c r="T68" s="32"/>
      <c r="U68" s="122" t="s">
        <v>2043</v>
      </c>
      <c r="V68" s="122"/>
      <c r="W68" s="32"/>
      <c r="X68" s="32"/>
    </row>
    <row r="69" spans="1:24" ht="409.5" x14ac:dyDescent="0.25">
      <c r="A69" s="6" t="s">
        <v>267</v>
      </c>
      <c r="B69" s="22" t="s">
        <v>382</v>
      </c>
      <c r="C69" s="24" t="s">
        <v>383</v>
      </c>
      <c r="D69" s="24" t="s">
        <v>384</v>
      </c>
      <c r="E69" s="28" t="s">
        <v>1619</v>
      </c>
      <c r="F69" s="32"/>
      <c r="G69" s="32" t="s">
        <v>1334</v>
      </c>
      <c r="H69" s="32" t="s">
        <v>127</v>
      </c>
      <c r="I69" s="32" t="s">
        <v>130</v>
      </c>
      <c r="J69" s="32" t="s">
        <v>33</v>
      </c>
      <c r="K69" s="32" t="s">
        <v>130</v>
      </c>
      <c r="L69" s="32" t="s">
        <v>34</v>
      </c>
      <c r="M69" s="32" t="s">
        <v>131</v>
      </c>
      <c r="N69" s="32"/>
      <c r="O69" s="32" t="s">
        <v>2029</v>
      </c>
      <c r="P69" s="32" t="s">
        <v>1821</v>
      </c>
      <c r="Q69" s="32" t="s">
        <v>2041</v>
      </c>
      <c r="R69" s="32" t="s">
        <v>1853</v>
      </c>
      <c r="S69" s="32" t="s">
        <v>1857</v>
      </c>
      <c r="T69" s="32"/>
      <c r="U69" s="122" t="s">
        <v>134</v>
      </c>
      <c r="V69" s="122"/>
      <c r="W69" s="32"/>
      <c r="X69" s="32"/>
    </row>
    <row r="70" spans="1:24" ht="242.25" x14ac:dyDescent="0.25">
      <c r="A70" s="6" t="s">
        <v>267</v>
      </c>
      <c r="B70" s="22" t="s">
        <v>385</v>
      </c>
      <c r="C70" s="24" t="s">
        <v>386</v>
      </c>
      <c r="D70" s="24" t="s">
        <v>387</v>
      </c>
      <c r="E70" s="28" t="s">
        <v>1620</v>
      </c>
      <c r="F70" s="32"/>
      <c r="G70" s="32" t="s">
        <v>1334</v>
      </c>
      <c r="H70" s="32" t="s">
        <v>127</v>
      </c>
      <c r="I70" s="32" t="s">
        <v>130</v>
      </c>
      <c r="J70" s="32" t="s">
        <v>38</v>
      </c>
      <c r="K70" s="32" t="s">
        <v>130</v>
      </c>
      <c r="L70" s="32" t="s">
        <v>34</v>
      </c>
      <c r="M70" s="32" t="s">
        <v>131</v>
      </c>
      <c r="N70" s="32"/>
      <c r="O70" s="32" t="s">
        <v>2028</v>
      </c>
      <c r="P70" s="32" t="s">
        <v>2083</v>
      </c>
      <c r="Q70" s="32" t="s">
        <v>2041</v>
      </c>
      <c r="R70" s="32" t="s">
        <v>1853</v>
      </c>
      <c r="S70" s="32" t="s">
        <v>1857</v>
      </c>
      <c r="T70" s="32"/>
      <c r="U70" s="122" t="s">
        <v>134</v>
      </c>
      <c r="V70" s="122"/>
      <c r="W70" s="32"/>
      <c r="X70" s="32"/>
    </row>
    <row r="71" spans="1:24" ht="267.75" x14ac:dyDescent="0.25">
      <c r="A71" s="6" t="s">
        <v>267</v>
      </c>
      <c r="B71" s="22" t="s">
        <v>388</v>
      </c>
      <c r="C71" s="24" t="s">
        <v>386</v>
      </c>
      <c r="D71" s="24" t="s">
        <v>387</v>
      </c>
      <c r="E71" s="28" t="s">
        <v>1621</v>
      </c>
      <c r="F71" s="32"/>
      <c r="G71" s="32" t="s">
        <v>1334</v>
      </c>
      <c r="H71" s="32" t="s">
        <v>127</v>
      </c>
      <c r="I71" s="32" t="s">
        <v>130</v>
      </c>
      <c r="J71" s="32" t="s">
        <v>38</v>
      </c>
      <c r="K71" s="32" t="s">
        <v>130</v>
      </c>
      <c r="L71" s="32" t="s">
        <v>34</v>
      </c>
      <c r="M71" s="32" t="s">
        <v>131</v>
      </c>
      <c r="N71" s="32"/>
      <c r="O71" s="32" t="s">
        <v>2028</v>
      </c>
      <c r="P71" s="32" t="s">
        <v>2083</v>
      </c>
      <c r="Q71" s="32" t="s">
        <v>2041</v>
      </c>
      <c r="R71" s="32" t="s">
        <v>1853</v>
      </c>
      <c r="S71" s="32" t="s">
        <v>1857</v>
      </c>
      <c r="T71" s="32"/>
      <c r="U71" s="122" t="s">
        <v>2043</v>
      </c>
      <c r="V71" s="122"/>
      <c r="W71" s="32"/>
      <c r="X71" s="32"/>
    </row>
    <row r="72" spans="1:24" ht="267.75" x14ac:dyDescent="0.25">
      <c r="A72" s="6" t="s">
        <v>267</v>
      </c>
      <c r="B72" s="22" t="s">
        <v>389</v>
      </c>
      <c r="C72" s="24" t="s">
        <v>390</v>
      </c>
      <c r="D72" s="24" t="s">
        <v>391</v>
      </c>
      <c r="E72" s="28" t="s">
        <v>1622</v>
      </c>
      <c r="F72" s="32"/>
      <c r="G72" s="32" t="s">
        <v>1334</v>
      </c>
      <c r="H72" s="32" t="s">
        <v>127</v>
      </c>
      <c r="I72" s="32" t="s">
        <v>130</v>
      </c>
      <c r="J72" s="32" t="s">
        <v>38</v>
      </c>
      <c r="K72" s="32" t="s">
        <v>130</v>
      </c>
      <c r="L72" s="32" t="s">
        <v>34</v>
      </c>
      <c r="M72" s="32" t="s">
        <v>131</v>
      </c>
      <c r="N72" s="32"/>
      <c r="O72" s="32" t="s">
        <v>2029</v>
      </c>
      <c r="P72" s="32" t="s">
        <v>1821</v>
      </c>
      <c r="Q72" s="32" t="s">
        <v>2041</v>
      </c>
      <c r="R72" s="32" t="s">
        <v>1853</v>
      </c>
      <c r="S72" s="32" t="s">
        <v>1857</v>
      </c>
      <c r="T72" s="32"/>
      <c r="U72" s="122" t="s">
        <v>2043</v>
      </c>
      <c r="V72" s="122"/>
      <c r="W72" s="32"/>
      <c r="X72" s="32"/>
    </row>
    <row r="73" spans="1:24" ht="127.5" x14ac:dyDescent="0.25">
      <c r="A73" s="6" t="s">
        <v>267</v>
      </c>
      <c r="B73" s="22" t="s">
        <v>392</v>
      </c>
      <c r="C73" s="24" t="s">
        <v>393</v>
      </c>
      <c r="D73" s="24" t="s">
        <v>394</v>
      </c>
      <c r="E73" s="28" t="s">
        <v>1623</v>
      </c>
      <c r="F73" s="32"/>
      <c r="G73" s="32" t="s">
        <v>1334</v>
      </c>
      <c r="H73" s="32" t="s">
        <v>127</v>
      </c>
      <c r="I73" s="32" t="s">
        <v>130</v>
      </c>
      <c r="J73" s="32" t="s">
        <v>38</v>
      </c>
      <c r="K73" s="32" t="s">
        <v>130</v>
      </c>
      <c r="L73" s="32" t="s">
        <v>34</v>
      </c>
      <c r="M73" s="32" t="s">
        <v>131</v>
      </c>
      <c r="N73" s="32"/>
      <c r="O73" s="32" t="s">
        <v>2028</v>
      </c>
      <c r="P73" s="32" t="s">
        <v>2033</v>
      </c>
      <c r="Q73" s="32" t="s">
        <v>2041</v>
      </c>
      <c r="R73" s="32" t="s">
        <v>1853</v>
      </c>
      <c r="S73" s="32" t="s">
        <v>1857</v>
      </c>
      <c r="T73" s="32"/>
      <c r="U73" s="122" t="s">
        <v>2043</v>
      </c>
      <c r="V73" s="122"/>
      <c r="W73" s="32"/>
      <c r="X73" s="32"/>
    </row>
    <row r="74" spans="1:24" ht="409.5" x14ac:dyDescent="0.25">
      <c r="A74" s="6" t="s">
        <v>267</v>
      </c>
      <c r="B74" s="22" t="s">
        <v>395</v>
      </c>
      <c r="C74" s="24" t="s">
        <v>396</v>
      </c>
      <c r="D74" s="24" t="s">
        <v>397</v>
      </c>
      <c r="E74" s="28" t="s">
        <v>1624</v>
      </c>
      <c r="F74" s="32"/>
      <c r="G74" s="32" t="s">
        <v>1334</v>
      </c>
      <c r="H74" s="32" t="s">
        <v>127</v>
      </c>
      <c r="I74" s="32" t="s">
        <v>130</v>
      </c>
      <c r="J74" s="32" t="s">
        <v>38</v>
      </c>
      <c r="K74" s="32" t="s">
        <v>130</v>
      </c>
      <c r="L74" s="32" t="s">
        <v>34</v>
      </c>
      <c r="M74" s="32" t="s">
        <v>131</v>
      </c>
      <c r="N74" s="32"/>
      <c r="O74" s="32" t="s">
        <v>2028</v>
      </c>
      <c r="P74" s="32" t="s">
        <v>2033</v>
      </c>
      <c r="Q74" s="32" t="s">
        <v>2041</v>
      </c>
      <c r="R74" s="32" t="s">
        <v>1853</v>
      </c>
      <c r="S74" s="32" t="s">
        <v>1857</v>
      </c>
      <c r="T74" s="32"/>
      <c r="U74" s="122" t="s">
        <v>134</v>
      </c>
      <c r="V74" s="122"/>
      <c r="W74" s="32"/>
      <c r="X74" s="32"/>
    </row>
    <row r="75" spans="1:24" ht="409.5" x14ac:dyDescent="0.25">
      <c r="A75" s="6" t="s">
        <v>267</v>
      </c>
      <c r="B75" s="22" t="s">
        <v>398</v>
      </c>
      <c r="C75" s="24" t="s">
        <v>399</v>
      </c>
      <c r="D75" s="24" t="s">
        <v>400</v>
      </c>
      <c r="E75" s="28" t="s">
        <v>1625</v>
      </c>
      <c r="F75" s="32"/>
      <c r="G75" s="32" t="s">
        <v>1334</v>
      </c>
      <c r="H75" s="32" t="s">
        <v>127</v>
      </c>
      <c r="I75" s="32" t="s">
        <v>128</v>
      </c>
      <c r="J75" s="32" t="s">
        <v>129</v>
      </c>
      <c r="K75" s="32" t="s">
        <v>130</v>
      </c>
      <c r="L75" s="32" t="s">
        <v>34</v>
      </c>
      <c r="M75" s="32" t="s">
        <v>131</v>
      </c>
      <c r="N75" s="32"/>
      <c r="O75" s="32" t="s">
        <v>2028</v>
      </c>
      <c r="P75" s="32" t="s">
        <v>2033</v>
      </c>
      <c r="Q75" s="32" t="s">
        <v>2041</v>
      </c>
      <c r="R75" s="32" t="s">
        <v>1853</v>
      </c>
      <c r="S75" s="32" t="s">
        <v>1857</v>
      </c>
      <c r="T75" s="32"/>
      <c r="U75" s="122" t="s">
        <v>2043</v>
      </c>
      <c r="V75" s="122"/>
      <c r="W75" s="32"/>
      <c r="X75" s="32"/>
    </row>
    <row r="76" spans="1:24" ht="409.5" x14ac:dyDescent="0.25">
      <c r="A76" s="6" t="s">
        <v>267</v>
      </c>
      <c r="B76" s="22" t="s">
        <v>401</v>
      </c>
      <c r="C76" s="1" t="s">
        <v>1626</v>
      </c>
      <c r="D76" s="1" t="s">
        <v>1826</v>
      </c>
      <c r="E76" s="28" t="s">
        <v>1827</v>
      </c>
      <c r="F76" s="32"/>
      <c r="G76" s="32" t="s">
        <v>2075</v>
      </c>
      <c r="H76" s="32" t="s">
        <v>127</v>
      </c>
      <c r="I76" s="32" t="s">
        <v>130</v>
      </c>
      <c r="J76" s="32" t="s">
        <v>33</v>
      </c>
      <c r="K76" s="32" t="s">
        <v>130</v>
      </c>
      <c r="L76" s="32" t="s">
        <v>34</v>
      </c>
      <c r="M76" s="32" t="s">
        <v>131</v>
      </c>
      <c r="N76" s="32"/>
      <c r="O76" s="32" t="s">
        <v>2029</v>
      </c>
      <c r="P76" s="32" t="s">
        <v>1821</v>
      </c>
      <c r="Q76" s="32" t="s">
        <v>2041</v>
      </c>
      <c r="R76" s="32" t="s">
        <v>1853</v>
      </c>
      <c r="S76" s="32" t="s">
        <v>1857</v>
      </c>
      <c r="T76" s="32"/>
      <c r="U76" s="122" t="s">
        <v>134</v>
      </c>
      <c r="V76" s="122"/>
      <c r="W76" s="32"/>
      <c r="X76" s="32"/>
    </row>
    <row r="77" spans="1:24" ht="51" x14ac:dyDescent="0.25">
      <c r="A77" s="6" t="s">
        <v>267</v>
      </c>
      <c r="B77" s="22" t="s">
        <v>402</v>
      </c>
      <c r="C77" s="24" t="s">
        <v>403</v>
      </c>
      <c r="D77" s="24" t="s">
        <v>404</v>
      </c>
      <c r="E77" s="28" t="s">
        <v>1627</v>
      </c>
      <c r="F77" s="32"/>
      <c r="G77" s="32" t="s">
        <v>1334</v>
      </c>
      <c r="H77" s="32" t="s">
        <v>127</v>
      </c>
      <c r="I77" s="32" t="s">
        <v>130</v>
      </c>
      <c r="J77" s="32" t="s">
        <v>1628</v>
      </c>
      <c r="K77" s="32" t="s">
        <v>130</v>
      </c>
      <c r="L77" s="32" t="s">
        <v>34</v>
      </c>
      <c r="M77" s="32" t="s">
        <v>140</v>
      </c>
      <c r="N77" s="32" t="s">
        <v>1555</v>
      </c>
      <c r="O77" s="32" t="s">
        <v>2029</v>
      </c>
      <c r="P77" s="32" t="s">
        <v>2082</v>
      </c>
      <c r="Q77" s="32" t="s">
        <v>2041</v>
      </c>
      <c r="R77" s="32" t="s">
        <v>1853</v>
      </c>
      <c r="S77" s="32" t="s">
        <v>1857</v>
      </c>
      <c r="T77" s="32"/>
      <c r="U77" s="122" t="s">
        <v>134</v>
      </c>
      <c r="V77" s="122"/>
      <c r="W77" s="32"/>
      <c r="X77" s="32"/>
    </row>
    <row r="78" spans="1:24" ht="178.5" x14ac:dyDescent="0.25">
      <c r="A78" s="6" t="s">
        <v>267</v>
      </c>
      <c r="B78" s="22" t="s">
        <v>405</v>
      </c>
      <c r="C78" s="24" t="s">
        <v>403</v>
      </c>
      <c r="D78" s="24" t="s">
        <v>404</v>
      </c>
      <c r="E78" s="28" t="s">
        <v>1629</v>
      </c>
      <c r="F78" s="32"/>
      <c r="G78" s="32" t="s">
        <v>1334</v>
      </c>
      <c r="H78" s="32" t="s">
        <v>127</v>
      </c>
      <c r="I78" s="32" t="s">
        <v>130</v>
      </c>
      <c r="J78" s="32" t="s">
        <v>1628</v>
      </c>
      <c r="K78" s="32" t="s">
        <v>130</v>
      </c>
      <c r="L78" s="32" t="s">
        <v>34</v>
      </c>
      <c r="M78" s="32" t="s">
        <v>140</v>
      </c>
      <c r="N78" s="32" t="s">
        <v>1555</v>
      </c>
      <c r="O78" s="32" t="s">
        <v>2029</v>
      </c>
      <c r="P78" s="32" t="s">
        <v>2082</v>
      </c>
      <c r="Q78" s="32" t="s">
        <v>2041</v>
      </c>
      <c r="R78" s="32" t="s">
        <v>1853</v>
      </c>
      <c r="S78" s="32" t="s">
        <v>1857</v>
      </c>
      <c r="T78" s="32"/>
      <c r="U78" s="122" t="s">
        <v>2043</v>
      </c>
      <c r="V78" s="122"/>
      <c r="W78" s="32"/>
      <c r="X78" s="32"/>
    </row>
    <row r="79" spans="1:24" ht="51" x14ac:dyDescent="0.25">
      <c r="A79" s="6" t="s">
        <v>267</v>
      </c>
      <c r="B79" s="22" t="s">
        <v>406</v>
      </c>
      <c r="C79" s="24" t="s">
        <v>403</v>
      </c>
      <c r="D79" s="24" t="s">
        <v>404</v>
      </c>
      <c r="E79" s="28" t="s">
        <v>1630</v>
      </c>
      <c r="F79" s="32"/>
      <c r="G79" s="32" t="s">
        <v>1334</v>
      </c>
      <c r="H79" s="32" t="s">
        <v>127</v>
      </c>
      <c r="I79" s="32" t="s">
        <v>130</v>
      </c>
      <c r="J79" s="32" t="s">
        <v>1628</v>
      </c>
      <c r="K79" s="32" t="s">
        <v>130</v>
      </c>
      <c r="L79" s="32" t="s">
        <v>34</v>
      </c>
      <c r="M79" s="32" t="s">
        <v>140</v>
      </c>
      <c r="N79" s="32" t="s">
        <v>1555</v>
      </c>
      <c r="O79" s="32" t="s">
        <v>2029</v>
      </c>
      <c r="P79" s="32" t="s">
        <v>2082</v>
      </c>
      <c r="Q79" s="32" t="s">
        <v>2041</v>
      </c>
      <c r="R79" s="32" t="s">
        <v>1853</v>
      </c>
      <c r="S79" s="32" t="s">
        <v>1857</v>
      </c>
      <c r="T79" s="32"/>
      <c r="U79" s="122" t="s">
        <v>2043</v>
      </c>
      <c r="V79" s="122"/>
      <c r="W79" s="32"/>
      <c r="X79" s="32"/>
    </row>
    <row r="80" spans="1:24" ht="51" x14ac:dyDescent="0.25">
      <c r="A80" s="6" t="s">
        <v>267</v>
      </c>
      <c r="B80" s="22" t="s">
        <v>407</v>
      </c>
      <c r="C80" s="24" t="s">
        <v>403</v>
      </c>
      <c r="D80" s="24" t="s">
        <v>404</v>
      </c>
      <c r="E80" s="28" t="s">
        <v>1631</v>
      </c>
      <c r="F80" s="32"/>
      <c r="G80" s="32" t="s">
        <v>1334</v>
      </c>
      <c r="H80" s="32" t="s">
        <v>127</v>
      </c>
      <c r="I80" s="32" t="s">
        <v>130</v>
      </c>
      <c r="J80" s="32" t="s">
        <v>1628</v>
      </c>
      <c r="K80" s="32" t="s">
        <v>130</v>
      </c>
      <c r="L80" s="32" t="s">
        <v>34</v>
      </c>
      <c r="M80" s="32" t="s">
        <v>140</v>
      </c>
      <c r="N80" s="32" t="s">
        <v>1555</v>
      </c>
      <c r="O80" s="32" t="s">
        <v>2029</v>
      </c>
      <c r="P80" s="32" t="s">
        <v>2082</v>
      </c>
      <c r="Q80" s="32" t="s">
        <v>2041</v>
      </c>
      <c r="R80" s="32" t="s">
        <v>1853</v>
      </c>
      <c r="S80" s="32" t="s">
        <v>1857</v>
      </c>
      <c r="T80" s="32"/>
      <c r="U80" s="122" t="s">
        <v>2043</v>
      </c>
      <c r="V80" s="122"/>
      <c r="W80" s="32"/>
      <c r="X80" s="32"/>
    </row>
    <row r="81" spans="1:24" ht="306" x14ac:dyDescent="0.25">
      <c r="A81" s="6" t="s">
        <v>267</v>
      </c>
      <c r="B81" s="22" t="s">
        <v>408</v>
      </c>
      <c r="C81" s="1" t="s">
        <v>1632</v>
      </c>
      <c r="D81" s="24" t="s">
        <v>1633</v>
      </c>
      <c r="E81" s="28" t="s">
        <v>1634</v>
      </c>
      <c r="F81" s="32"/>
      <c r="G81" s="32" t="s">
        <v>1335</v>
      </c>
      <c r="H81" s="32" t="s">
        <v>127</v>
      </c>
      <c r="I81" s="32" t="s">
        <v>128</v>
      </c>
      <c r="J81" s="32" t="s">
        <v>129</v>
      </c>
      <c r="K81" s="32" t="s">
        <v>128</v>
      </c>
      <c r="L81" s="32" t="s">
        <v>139</v>
      </c>
      <c r="M81" s="32" t="s">
        <v>131</v>
      </c>
      <c r="N81" s="32"/>
      <c r="O81" s="32" t="s">
        <v>2028</v>
      </c>
      <c r="P81" s="32" t="s">
        <v>2084</v>
      </c>
      <c r="Q81" s="32" t="s">
        <v>2041</v>
      </c>
      <c r="R81" s="32" t="s">
        <v>1853</v>
      </c>
      <c r="S81" s="32" t="s">
        <v>1857</v>
      </c>
      <c r="T81" s="32"/>
      <c r="U81" s="122" t="s">
        <v>2043</v>
      </c>
      <c r="V81" s="122"/>
      <c r="W81" s="32"/>
      <c r="X81" s="32"/>
    </row>
    <row r="82" spans="1:24" ht="216.75" x14ac:dyDescent="0.25">
      <c r="A82" s="6" t="s">
        <v>267</v>
      </c>
      <c r="B82" s="22" t="s">
        <v>409</v>
      </c>
      <c r="C82" s="24" t="s">
        <v>372</v>
      </c>
      <c r="D82" s="24" t="s">
        <v>373</v>
      </c>
      <c r="E82" s="28" t="s">
        <v>1635</v>
      </c>
      <c r="F82" s="32"/>
      <c r="G82" s="32" t="s">
        <v>1334</v>
      </c>
      <c r="H82" s="32" t="s">
        <v>127</v>
      </c>
      <c r="I82" s="32" t="s">
        <v>130</v>
      </c>
      <c r="J82" s="32" t="s">
        <v>38</v>
      </c>
      <c r="K82" s="32" t="s">
        <v>130</v>
      </c>
      <c r="L82" s="32" t="s">
        <v>34</v>
      </c>
      <c r="M82" s="32" t="s">
        <v>131</v>
      </c>
      <c r="N82" s="32"/>
      <c r="O82" s="32" t="s">
        <v>2028</v>
      </c>
      <c r="P82" s="32" t="s">
        <v>2038</v>
      </c>
      <c r="Q82" s="32" t="s">
        <v>2041</v>
      </c>
      <c r="R82" s="32" t="s">
        <v>1853</v>
      </c>
      <c r="S82" s="32" t="s">
        <v>1857</v>
      </c>
      <c r="T82" s="32"/>
      <c r="U82" s="122" t="s">
        <v>2043</v>
      </c>
      <c r="V82" s="122"/>
      <c r="W82" s="32"/>
      <c r="X82" s="32"/>
    </row>
    <row r="83" spans="1:24" ht="51" x14ac:dyDescent="0.25">
      <c r="A83" s="6" t="s">
        <v>267</v>
      </c>
      <c r="B83" s="22" t="s">
        <v>410</v>
      </c>
      <c r="C83" s="24" t="s">
        <v>341</v>
      </c>
      <c r="D83" s="24" t="s">
        <v>342</v>
      </c>
      <c r="E83" s="28" t="s">
        <v>1636</v>
      </c>
      <c r="F83" s="32"/>
      <c r="G83" s="32" t="s">
        <v>1334</v>
      </c>
      <c r="H83" s="32" t="s">
        <v>127</v>
      </c>
      <c r="I83" s="32" t="s">
        <v>130</v>
      </c>
      <c r="J83" s="32" t="s">
        <v>38</v>
      </c>
      <c r="K83" s="32" t="s">
        <v>130</v>
      </c>
      <c r="L83" s="32" t="s">
        <v>34</v>
      </c>
      <c r="M83" s="32" t="s">
        <v>131</v>
      </c>
      <c r="N83" s="32"/>
      <c r="O83" s="32" t="s">
        <v>2029</v>
      </c>
      <c r="P83" s="32" t="s">
        <v>1821</v>
      </c>
      <c r="Q83" s="32" t="s">
        <v>2041</v>
      </c>
      <c r="R83" s="32" t="s">
        <v>1853</v>
      </c>
      <c r="S83" s="32" t="s">
        <v>1857</v>
      </c>
      <c r="T83" s="32"/>
      <c r="U83" s="122" t="s">
        <v>134</v>
      </c>
      <c r="V83" s="122"/>
      <c r="W83" s="32"/>
      <c r="X83" s="32"/>
    </row>
    <row r="84" spans="1:24" ht="409.5" x14ac:dyDescent="0.25">
      <c r="A84" s="6" t="s">
        <v>267</v>
      </c>
      <c r="B84" s="22" t="s">
        <v>411</v>
      </c>
      <c r="C84" s="24" t="s">
        <v>412</v>
      </c>
      <c r="D84" s="24" t="s">
        <v>376</v>
      </c>
      <c r="E84" s="28" t="s">
        <v>1637</v>
      </c>
      <c r="F84" s="32"/>
      <c r="G84" s="32" t="s">
        <v>1336</v>
      </c>
      <c r="H84" s="32" t="s">
        <v>127</v>
      </c>
      <c r="I84" s="32" t="s">
        <v>128</v>
      </c>
      <c r="J84" s="32" t="s">
        <v>129</v>
      </c>
      <c r="K84" s="32" t="s">
        <v>130</v>
      </c>
      <c r="L84" s="32" t="s">
        <v>34</v>
      </c>
      <c r="M84" s="32" t="s">
        <v>131</v>
      </c>
      <c r="N84" s="32"/>
      <c r="O84" s="32" t="s">
        <v>2028</v>
      </c>
      <c r="P84" s="32" t="s">
        <v>2034</v>
      </c>
      <c r="Q84" s="32" t="s">
        <v>2041</v>
      </c>
      <c r="R84" s="32" t="s">
        <v>1853</v>
      </c>
      <c r="S84" s="32" t="s">
        <v>1857</v>
      </c>
      <c r="T84" s="32"/>
      <c r="U84" s="122" t="s">
        <v>2043</v>
      </c>
      <c r="V84" s="122"/>
      <c r="W84" s="32"/>
      <c r="X84" s="32"/>
    </row>
    <row r="85" spans="1:24" ht="409.5" x14ac:dyDescent="0.25">
      <c r="A85" s="6" t="s">
        <v>267</v>
      </c>
      <c r="B85" s="22" t="s">
        <v>413</v>
      </c>
      <c r="C85" s="24" t="s">
        <v>372</v>
      </c>
      <c r="D85" s="24" t="s">
        <v>373</v>
      </c>
      <c r="E85" s="28" t="s">
        <v>1638</v>
      </c>
      <c r="F85" s="32"/>
      <c r="G85" s="32" t="s">
        <v>1334</v>
      </c>
      <c r="H85" s="32" t="s">
        <v>127</v>
      </c>
      <c r="I85" s="32" t="s">
        <v>130</v>
      </c>
      <c r="J85" s="32" t="s">
        <v>38</v>
      </c>
      <c r="K85" s="32" t="s">
        <v>130</v>
      </c>
      <c r="L85" s="32" t="s">
        <v>34</v>
      </c>
      <c r="M85" s="32" t="s">
        <v>131</v>
      </c>
      <c r="N85" s="32"/>
      <c r="O85" s="32" t="s">
        <v>2028</v>
      </c>
      <c r="P85" s="32" t="s">
        <v>2038</v>
      </c>
      <c r="Q85" s="32" t="s">
        <v>2041</v>
      </c>
      <c r="R85" s="32" t="s">
        <v>1853</v>
      </c>
      <c r="S85" s="32" t="s">
        <v>1857</v>
      </c>
      <c r="T85" s="32"/>
      <c r="U85" s="122" t="s">
        <v>134</v>
      </c>
      <c r="V85" s="122"/>
      <c r="W85" s="32"/>
      <c r="X85" s="32"/>
    </row>
    <row r="86" spans="1:24" ht="114.75" x14ac:dyDescent="0.25">
      <c r="A86" s="6" t="s">
        <v>267</v>
      </c>
      <c r="B86" s="22" t="s">
        <v>414</v>
      </c>
      <c r="C86" s="24" t="s">
        <v>415</v>
      </c>
      <c r="D86" s="24" t="s">
        <v>416</v>
      </c>
      <c r="E86" s="28" t="s">
        <v>1639</v>
      </c>
      <c r="F86" s="32"/>
      <c r="G86" s="32" t="s">
        <v>2076</v>
      </c>
      <c r="H86" s="32" t="s">
        <v>127</v>
      </c>
      <c r="I86" s="32" t="s">
        <v>130</v>
      </c>
      <c r="J86" s="32" t="s">
        <v>33</v>
      </c>
      <c r="K86" s="32" t="s">
        <v>130</v>
      </c>
      <c r="L86" s="32" t="s">
        <v>34</v>
      </c>
      <c r="M86" s="32" t="s">
        <v>131</v>
      </c>
      <c r="N86" s="32"/>
      <c r="O86" s="32" t="s">
        <v>2029</v>
      </c>
      <c r="P86" s="32" t="s">
        <v>1821</v>
      </c>
      <c r="Q86" s="32" t="s">
        <v>2041</v>
      </c>
      <c r="R86" s="32" t="s">
        <v>2086</v>
      </c>
      <c r="S86" s="32" t="s">
        <v>1857</v>
      </c>
      <c r="T86" s="32"/>
      <c r="U86" s="122" t="s">
        <v>134</v>
      </c>
      <c r="V86" s="122"/>
      <c r="W86" s="32"/>
      <c r="X86" s="32"/>
    </row>
    <row r="87" spans="1:24" ht="178.5" x14ac:dyDescent="0.25">
      <c r="A87" s="6" t="s">
        <v>267</v>
      </c>
      <c r="B87" s="22" t="s">
        <v>417</v>
      </c>
      <c r="C87" s="24" t="s">
        <v>415</v>
      </c>
      <c r="D87" s="24" t="s">
        <v>416</v>
      </c>
      <c r="E87" s="28" t="s">
        <v>1640</v>
      </c>
      <c r="F87" s="32"/>
      <c r="G87" s="32" t="s">
        <v>2076</v>
      </c>
      <c r="H87" s="32" t="s">
        <v>127</v>
      </c>
      <c r="I87" s="32" t="s">
        <v>130</v>
      </c>
      <c r="J87" s="32" t="s">
        <v>33</v>
      </c>
      <c r="K87" s="32" t="s">
        <v>130</v>
      </c>
      <c r="L87" s="32" t="s">
        <v>34</v>
      </c>
      <c r="M87" s="32" t="s">
        <v>131</v>
      </c>
      <c r="N87" s="32"/>
      <c r="O87" s="32" t="s">
        <v>2029</v>
      </c>
      <c r="P87" s="32" t="s">
        <v>1821</v>
      </c>
      <c r="Q87" s="32" t="s">
        <v>2041</v>
      </c>
      <c r="R87" s="32"/>
      <c r="S87" s="32" t="s">
        <v>133</v>
      </c>
      <c r="T87" s="32"/>
      <c r="U87" s="122" t="s">
        <v>2043</v>
      </c>
      <c r="V87" s="122"/>
      <c r="W87" s="32"/>
      <c r="X87" s="32"/>
    </row>
    <row r="88" spans="1:24" ht="242.25" x14ac:dyDescent="0.25">
      <c r="A88" s="6" t="s">
        <v>267</v>
      </c>
      <c r="B88" s="22">
        <v>87</v>
      </c>
      <c r="C88" s="24" t="s">
        <v>365</v>
      </c>
      <c r="D88" s="24" t="s">
        <v>366</v>
      </c>
      <c r="E88" s="28" t="s">
        <v>1641</v>
      </c>
      <c r="F88" s="32"/>
      <c r="G88" s="32" t="s">
        <v>1334</v>
      </c>
      <c r="H88" s="32" t="s">
        <v>127</v>
      </c>
      <c r="I88" s="32" t="s">
        <v>130</v>
      </c>
      <c r="J88" s="32" t="s">
        <v>38</v>
      </c>
      <c r="K88" s="32" t="s">
        <v>130</v>
      </c>
      <c r="L88" s="32" t="s">
        <v>34</v>
      </c>
      <c r="M88" s="32" t="s">
        <v>131</v>
      </c>
      <c r="N88" s="32"/>
      <c r="O88" s="32" t="s">
        <v>2029</v>
      </c>
      <c r="P88" s="32" t="s">
        <v>36</v>
      </c>
      <c r="Q88" s="32" t="s">
        <v>132</v>
      </c>
      <c r="R88" s="32" t="s">
        <v>1544</v>
      </c>
      <c r="S88" s="32" t="s">
        <v>133</v>
      </c>
      <c r="T88" s="32"/>
      <c r="U88" s="122" t="s">
        <v>2043</v>
      </c>
      <c r="V88" s="122"/>
      <c r="W88" s="32"/>
      <c r="X88" s="32"/>
    </row>
    <row r="89" spans="1:24" ht="76.5" x14ac:dyDescent="0.25">
      <c r="A89" s="6" t="s">
        <v>267</v>
      </c>
      <c r="B89" s="22">
        <v>88</v>
      </c>
      <c r="C89" s="24" t="s">
        <v>418</v>
      </c>
      <c r="D89" s="24" t="s">
        <v>419</v>
      </c>
      <c r="E89" s="28" t="s">
        <v>1642</v>
      </c>
      <c r="F89" s="32"/>
      <c r="G89" s="32" t="s">
        <v>1334</v>
      </c>
      <c r="H89" s="32" t="s">
        <v>127</v>
      </c>
      <c r="I89" s="32" t="s">
        <v>130</v>
      </c>
      <c r="J89" s="32" t="s">
        <v>38</v>
      </c>
      <c r="K89" s="32" t="s">
        <v>130</v>
      </c>
      <c r="L89" s="32" t="s">
        <v>34</v>
      </c>
      <c r="M89" s="32" t="s">
        <v>131</v>
      </c>
      <c r="N89" s="32"/>
      <c r="O89" s="32" t="s">
        <v>2028</v>
      </c>
      <c r="P89" s="32" t="s">
        <v>181</v>
      </c>
      <c r="Q89" s="32" t="s">
        <v>132</v>
      </c>
      <c r="R89" s="32" t="s">
        <v>1544</v>
      </c>
      <c r="S89" s="32" t="s">
        <v>133</v>
      </c>
      <c r="T89" s="32"/>
      <c r="U89" s="122" t="s">
        <v>134</v>
      </c>
      <c r="V89" s="122"/>
      <c r="W89" s="32"/>
      <c r="X89" s="32"/>
    </row>
    <row r="90" spans="1:24" ht="76.5" x14ac:dyDescent="0.25">
      <c r="A90" s="6" t="s">
        <v>267</v>
      </c>
      <c r="B90" s="22">
        <v>89</v>
      </c>
      <c r="C90" s="24" t="s">
        <v>418</v>
      </c>
      <c r="D90" s="24" t="s">
        <v>419</v>
      </c>
      <c r="E90" s="28" t="s">
        <v>1643</v>
      </c>
      <c r="F90" s="32"/>
      <c r="G90" s="32" t="s">
        <v>1334</v>
      </c>
      <c r="H90" s="32" t="s">
        <v>127</v>
      </c>
      <c r="I90" s="32" t="s">
        <v>130</v>
      </c>
      <c r="J90" s="32" t="s">
        <v>38</v>
      </c>
      <c r="K90" s="32" t="s">
        <v>130</v>
      </c>
      <c r="L90" s="32" t="s">
        <v>34</v>
      </c>
      <c r="M90" s="32" t="s">
        <v>131</v>
      </c>
      <c r="N90" s="32"/>
      <c r="O90" s="32" t="s">
        <v>2028</v>
      </c>
      <c r="P90" s="32" t="s">
        <v>194</v>
      </c>
      <c r="Q90" s="32" t="s">
        <v>132</v>
      </c>
      <c r="R90" s="32" t="s">
        <v>1544</v>
      </c>
      <c r="S90" s="32" t="s">
        <v>133</v>
      </c>
      <c r="T90" s="32"/>
      <c r="U90" s="122" t="s">
        <v>2043</v>
      </c>
      <c r="V90" s="122"/>
      <c r="W90" s="32"/>
      <c r="X90" s="32"/>
    </row>
    <row r="91" spans="1:24" ht="255" x14ac:dyDescent="0.25">
      <c r="A91" s="6" t="s">
        <v>267</v>
      </c>
      <c r="B91" s="22">
        <v>90</v>
      </c>
      <c r="C91" s="24" t="s">
        <v>380</v>
      </c>
      <c r="D91" s="24" t="s">
        <v>420</v>
      </c>
      <c r="E91" s="28" t="s">
        <v>1644</v>
      </c>
      <c r="F91" s="32"/>
      <c r="G91" s="32" t="s">
        <v>1334</v>
      </c>
      <c r="H91" s="32" t="s">
        <v>127</v>
      </c>
      <c r="I91" s="32" t="s">
        <v>128</v>
      </c>
      <c r="J91" s="32" t="s">
        <v>129</v>
      </c>
      <c r="K91" s="32" t="s">
        <v>130</v>
      </c>
      <c r="L91" s="32" t="s">
        <v>34</v>
      </c>
      <c r="M91" s="32" t="s">
        <v>131</v>
      </c>
      <c r="N91" s="32"/>
      <c r="O91" s="32" t="s">
        <v>2028</v>
      </c>
      <c r="P91" s="32" t="s">
        <v>173</v>
      </c>
      <c r="Q91" s="32" t="s">
        <v>132</v>
      </c>
      <c r="R91" s="32" t="s">
        <v>1544</v>
      </c>
      <c r="S91" s="32" t="s">
        <v>133</v>
      </c>
      <c r="T91" s="32"/>
      <c r="U91" s="122" t="s">
        <v>2043</v>
      </c>
      <c r="V91" s="122"/>
      <c r="W91" s="32"/>
      <c r="X91" s="32"/>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AC64"/>
  <sheetViews>
    <sheetView zoomScaleNormal="100" workbookViewId="0">
      <pane ySplit="1" topLeftCell="A2" activePane="bottomLeft" state="frozen"/>
      <selection pane="bottomLeft"/>
    </sheetView>
  </sheetViews>
  <sheetFormatPr defaultColWidth="9.140625" defaultRowHeight="12.75" x14ac:dyDescent="0.25"/>
  <cols>
    <col min="1" max="1" width="10.42578125" style="37" bestFit="1" customWidth="1"/>
    <col min="2" max="2" width="7.42578125" style="5" bestFit="1" customWidth="1"/>
    <col min="3" max="30" width="25.7109375" style="27" customWidth="1"/>
    <col min="31" max="31" width="34.85546875" style="27" customWidth="1"/>
    <col min="32" max="250" width="9.140625" style="27"/>
    <col min="251" max="251" width="17.7109375" style="27" customWidth="1"/>
    <col min="252" max="16384" width="9.140625" style="27"/>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102" x14ac:dyDescent="0.25">
      <c r="A2" s="38" t="s">
        <v>421</v>
      </c>
      <c r="B2" s="1" t="s">
        <v>29</v>
      </c>
      <c r="C2" s="15" t="s">
        <v>422</v>
      </c>
      <c r="D2" s="15" t="s">
        <v>423</v>
      </c>
      <c r="E2" s="32" t="s">
        <v>1703</v>
      </c>
      <c r="F2" s="39">
        <v>32</v>
      </c>
      <c r="G2" s="32" t="s">
        <v>32</v>
      </c>
      <c r="H2" s="39" t="s">
        <v>32</v>
      </c>
      <c r="I2" s="32" t="s">
        <v>1764</v>
      </c>
      <c r="J2" s="28"/>
      <c r="K2" s="28" t="s">
        <v>32</v>
      </c>
      <c r="L2" s="39" t="s">
        <v>1820</v>
      </c>
      <c r="M2" s="32"/>
      <c r="N2" s="39" t="s">
        <v>32</v>
      </c>
      <c r="O2" s="28" t="s">
        <v>32</v>
      </c>
      <c r="P2" s="32" t="s">
        <v>1851</v>
      </c>
      <c r="Q2" s="39" t="s">
        <v>35</v>
      </c>
      <c r="R2" s="32"/>
      <c r="S2" s="32" t="s">
        <v>1823</v>
      </c>
      <c r="T2" s="39" t="s">
        <v>32</v>
      </c>
      <c r="U2" s="32" t="s">
        <v>1825</v>
      </c>
      <c r="V2" s="28"/>
      <c r="W2" s="39" t="s">
        <v>32</v>
      </c>
      <c r="X2" s="28"/>
      <c r="Y2" s="28"/>
      <c r="Z2" s="40" t="s">
        <v>35</v>
      </c>
      <c r="AA2" s="28" t="s">
        <v>35</v>
      </c>
      <c r="AB2" s="28"/>
      <c r="AC2" s="32" t="s">
        <v>1645</v>
      </c>
    </row>
    <row r="3" spans="1:29" ht="102" x14ac:dyDescent="0.25">
      <c r="A3" s="38" t="s">
        <v>421</v>
      </c>
      <c r="B3" s="1" t="s">
        <v>39</v>
      </c>
      <c r="C3" s="15" t="s">
        <v>422</v>
      </c>
      <c r="D3" s="15" t="s">
        <v>423</v>
      </c>
      <c r="E3" s="32" t="s">
        <v>1704</v>
      </c>
      <c r="F3" s="39">
        <v>32</v>
      </c>
      <c r="G3" s="32" t="s">
        <v>32</v>
      </c>
      <c r="H3" s="39" t="s">
        <v>32</v>
      </c>
      <c r="I3" s="32" t="s">
        <v>1764</v>
      </c>
      <c r="J3" s="28"/>
      <c r="K3" s="28" t="s">
        <v>32</v>
      </c>
      <c r="L3" s="39" t="s">
        <v>1820</v>
      </c>
      <c r="M3" s="32"/>
      <c r="N3" s="39" t="s">
        <v>32</v>
      </c>
      <c r="O3" s="28" t="s">
        <v>32</v>
      </c>
      <c r="P3" s="32" t="s">
        <v>1851</v>
      </c>
      <c r="Q3" s="39" t="s">
        <v>35</v>
      </c>
      <c r="R3" s="32"/>
      <c r="S3" s="32" t="s">
        <v>1823</v>
      </c>
      <c r="T3" s="39" t="s">
        <v>32</v>
      </c>
      <c r="U3" s="32" t="s">
        <v>1825</v>
      </c>
      <c r="V3" s="28"/>
      <c r="W3" s="39" t="s">
        <v>32</v>
      </c>
      <c r="X3" s="28"/>
      <c r="Y3" s="28"/>
      <c r="Z3" s="40" t="s">
        <v>35</v>
      </c>
      <c r="AA3" s="28" t="s">
        <v>35</v>
      </c>
      <c r="AB3" s="28"/>
      <c r="AC3" s="32" t="s">
        <v>1645</v>
      </c>
    </row>
    <row r="4" spans="1:29" ht="51" x14ac:dyDescent="0.25">
      <c r="A4" s="38" t="s">
        <v>421</v>
      </c>
      <c r="B4" s="1" t="s">
        <v>44</v>
      </c>
      <c r="C4" s="15" t="s">
        <v>424</v>
      </c>
      <c r="D4" s="15" t="s">
        <v>425</v>
      </c>
      <c r="E4" s="32" t="s">
        <v>1830</v>
      </c>
      <c r="F4" s="39">
        <v>40</v>
      </c>
      <c r="G4" s="32" t="s">
        <v>32</v>
      </c>
      <c r="H4" s="39" t="s">
        <v>32</v>
      </c>
      <c r="I4" s="32" t="s">
        <v>1764</v>
      </c>
      <c r="J4" s="28"/>
      <c r="K4" s="28" t="s">
        <v>32</v>
      </c>
      <c r="L4" s="39" t="s">
        <v>1820</v>
      </c>
      <c r="M4" s="32"/>
      <c r="N4" s="39" t="s">
        <v>32</v>
      </c>
      <c r="O4" s="28" t="s">
        <v>35</v>
      </c>
      <c r="P4" s="32"/>
      <c r="Q4" s="39" t="s">
        <v>32</v>
      </c>
      <c r="R4" s="32" t="s">
        <v>1766</v>
      </c>
      <c r="S4" s="32"/>
      <c r="T4" s="39" t="s">
        <v>32</v>
      </c>
      <c r="U4" s="32" t="s">
        <v>1825</v>
      </c>
      <c r="V4" s="28"/>
      <c r="W4" s="39" t="s">
        <v>32</v>
      </c>
      <c r="X4" s="28"/>
      <c r="Y4" s="28"/>
      <c r="Z4" s="40" t="s">
        <v>35</v>
      </c>
      <c r="AA4" s="28" t="s">
        <v>35</v>
      </c>
      <c r="AB4" s="28"/>
      <c r="AC4" s="32" t="s">
        <v>1871</v>
      </c>
    </row>
    <row r="5" spans="1:29" ht="89.25" x14ac:dyDescent="0.25">
      <c r="A5" s="38" t="s">
        <v>421</v>
      </c>
      <c r="B5" s="1" t="s">
        <v>48</v>
      </c>
      <c r="C5" s="15" t="s">
        <v>426</v>
      </c>
      <c r="D5" s="15" t="s">
        <v>427</v>
      </c>
      <c r="E5" s="32" t="s">
        <v>1831</v>
      </c>
      <c r="F5" s="39">
        <v>45</v>
      </c>
      <c r="G5" s="32" t="s">
        <v>32</v>
      </c>
      <c r="H5" s="39" t="s">
        <v>32</v>
      </c>
      <c r="I5" s="32" t="s">
        <v>1764</v>
      </c>
      <c r="J5" s="28"/>
      <c r="K5" s="28" t="s">
        <v>32</v>
      </c>
      <c r="L5" s="39" t="s">
        <v>1820</v>
      </c>
      <c r="M5" s="32"/>
      <c r="N5" s="39" t="s">
        <v>32</v>
      </c>
      <c r="O5" s="28" t="s">
        <v>32</v>
      </c>
      <c r="P5" s="32" t="s">
        <v>1851</v>
      </c>
      <c r="Q5" s="39" t="s">
        <v>35</v>
      </c>
      <c r="R5" s="32"/>
      <c r="S5" s="32" t="s">
        <v>1823</v>
      </c>
      <c r="T5" s="41" t="s">
        <v>35</v>
      </c>
      <c r="U5" s="28"/>
      <c r="V5" s="28" t="s">
        <v>1856</v>
      </c>
      <c r="W5" s="39" t="s">
        <v>32</v>
      </c>
      <c r="X5" s="28"/>
      <c r="Y5" s="28"/>
      <c r="Z5" s="40" t="s">
        <v>35</v>
      </c>
      <c r="AA5" s="28" t="s">
        <v>35</v>
      </c>
      <c r="AB5" s="28"/>
      <c r="AC5" s="42" t="s">
        <v>1646</v>
      </c>
    </row>
    <row r="6" spans="1:29" ht="89.25" x14ac:dyDescent="0.25">
      <c r="A6" s="38" t="s">
        <v>421</v>
      </c>
      <c r="B6" s="1" t="s">
        <v>52</v>
      </c>
      <c r="C6" s="15" t="s">
        <v>426</v>
      </c>
      <c r="D6" s="15" t="s">
        <v>428</v>
      </c>
      <c r="E6" s="32" t="s">
        <v>1832</v>
      </c>
      <c r="F6" s="39">
        <v>48</v>
      </c>
      <c r="G6" s="32" t="s">
        <v>32</v>
      </c>
      <c r="H6" s="39" t="s">
        <v>32</v>
      </c>
      <c r="I6" s="32" t="s">
        <v>1764</v>
      </c>
      <c r="J6" s="28"/>
      <c r="K6" s="28" t="s">
        <v>32</v>
      </c>
      <c r="L6" s="39" t="s">
        <v>1820</v>
      </c>
      <c r="M6" s="32"/>
      <c r="N6" s="39" t="s">
        <v>32</v>
      </c>
      <c r="O6" s="28" t="s">
        <v>32</v>
      </c>
      <c r="P6" s="32" t="s">
        <v>1851</v>
      </c>
      <c r="Q6" s="39" t="s">
        <v>35</v>
      </c>
      <c r="R6" s="32"/>
      <c r="S6" s="32" t="s">
        <v>1823</v>
      </c>
      <c r="T6" s="41" t="s">
        <v>35</v>
      </c>
      <c r="U6" s="28"/>
      <c r="V6" s="28" t="s">
        <v>1856</v>
      </c>
      <c r="W6" s="39" t="s">
        <v>32</v>
      </c>
      <c r="X6" s="28"/>
      <c r="Y6" s="28"/>
      <c r="Z6" s="40" t="s">
        <v>35</v>
      </c>
      <c r="AA6" s="28" t="s">
        <v>35</v>
      </c>
      <c r="AB6" s="28"/>
      <c r="AC6" s="42" t="s">
        <v>1646</v>
      </c>
    </row>
    <row r="7" spans="1:29" ht="102" x14ac:dyDescent="0.25">
      <c r="A7" s="38" t="s">
        <v>421</v>
      </c>
      <c r="B7" s="1" t="s">
        <v>55</v>
      </c>
      <c r="C7" s="15" t="s">
        <v>426</v>
      </c>
      <c r="D7" s="15" t="s">
        <v>429</v>
      </c>
      <c r="E7" s="32" t="s">
        <v>1695</v>
      </c>
      <c r="F7" s="39">
        <v>45</v>
      </c>
      <c r="G7" s="32" t="s">
        <v>32</v>
      </c>
      <c r="H7" s="39" t="s">
        <v>32</v>
      </c>
      <c r="I7" s="32" t="s">
        <v>1764</v>
      </c>
      <c r="J7" s="28"/>
      <c r="K7" s="28" t="s">
        <v>32</v>
      </c>
      <c r="L7" s="39" t="s">
        <v>1820</v>
      </c>
      <c r="M7" s="32"/>
      <c r="N7" s="39" t="s">
        <v>32</v>
      </c>
      <c r="O7" s="28" t="s">
        <v>32</v>
      </c>
      <c r="P7" s="32" t="s">
        <v>1851</v>
      </c>
      <c r="Q7" s="39" t="s">
        <v>35</v>
      </c>
      <c r="R7" s="32"/>
      <c r="S7" s="32" t="s">
        <v>1823</v>
      </c>
      <c r="T7" s="39" t="s">
        <v>35</v>
      </c>
      <c r="U7" s="32"/>
      <c r="V7" s="28" t="s">
        <v>1856</v>
      </c>
      <c r="W7" s="39" t="s">
        <v>35</v>
      </c>
      <c r="X7" s="28" t="s">
        <v>35</v>
      </c>
      <c r="Y7" s="28"/>
      <c r="Z7" s="40" t="s">
        <v>35</v>
      </c>
      <c r="AA7" s="28" t="s">
        <v>35</v>
      </c>
      <c r="AB7" s="28"/>
      <c r="AC7" s="42" t="s">
        <v>1647</v>
      </c>
    </row>
    <row r="8" spans="1:29" ht="89.25" x14ac:dyDescent="0.25">
      <c r="A8" s="38" t="s">
        <v>421</v>
      </c>
      <c r="B8" s="1" t="s">
        <v>58</v>
      </c>
      <c r="C8" s="15" t="s">
        <v>426</v>
      </c>
      <c r="D8" s="15" t="s">
        <v>428</v>
      </c>
      <c r="E8" s="32" t="s">
        <v>1833</v>
      </c>
      <c r="F8" s="39">
        <v>45</v>
      </c>
      <c r="G8" s="32" t="s">
        <v>32</v>
      </c>
      <c r="H8" s="39" t="s">
        <v>32</v>
      </c>
      <c r="I8" s="32" t="s">
        <v>1764</v>
      </c>
      <c r="J8" s="28"/>
      <c r="K8" s="28" t="s">
        <v>32</v>
      </c>
      <c r="L8" s="39" t="s">
        <v>1820</v>
      </c>
      <c r="M8" s="32"/>
      <c r="N8" s="39" t="s">
        <v>32</v>
      </c>
      <c r="O8" s="28" t="s">
        <v>32</v>
      </c>
      <c r="P8" s="32" t="s">
        <v>1851</v>
      </c>
      <c r="Q8" s="39" t="s">
        <v>35</v>
      </c>
      <c r="R8" s="32"/>
      <c r="S8" s="32" t="s">
        <v>1823</v>
      </c>
      <c r="T8" s="41" t="s">
        <v>35</v>
      </c>
      <c r="U8" s="28"/>
      <c r="V8" s="28" t="s">
        <v>1856</v>
      </c>
      <c r="W8" s="39" t="s">
        <v>35</v>
      </c>
      <c r="X8" s="28" t="s">
        <v>35</v>
      </c>
      <c r="Y8" s="28"/>
      <c r="Z8" s="40" t="s">
        <v>35</v>
      </c>
      <c r="AA8" s="28" t="s">
        <v>35</v>
      </c>
      <c r="AB8" s="28"/>
      <c r="AC8" s="42" t="s">
        <v>1646</v>
      </c>
    </row>
    <row r="9" spans="1:29" ht="89.25" x14ac:dyDescent="0.25">
      <c r="A9" s="38" t="s">
        <v>421</v>
      </c>
      <c r="B9" s="1" t="s">
        <v>61</v>
      </c>
      <c r="C9" s="15" t="s">
        <v>426</v>
      </c>
      <c r="D9" s="15" t="s">
        <v>428</v>
      </c>
      <c r="E9" s="32" t="s">
        <v>1694</v>
      </c>
      <c r="F9" s="39">
        <v>40</v>
      </c>
      <c r="G9" s="32" t="s">
        <v>32</v>
      </c>
      <c r="H9" s="39" t="s">
        <v>32</v>
      </c>
      <c r="I9" s="32" t="s">
        <v>1764</v>
      </c>
      <c r="J9" s="28"/>
      <c r="K9" s="28" t="s">
        <v>32</v>
      </c>
      <c r="L9" s="39" t="s">
        <v>1820</v>
      </c>
      <c r="M9" s="32"/>
      <c r="N9" s="39" t="s">
        <v>32</v>
      </c>
      <c r="O9" s="28" t="s">
        <v>32</v>
      </c>
      <c r="P9" s="32" t="s">
        <v>1851</v>
      </c>
      <c r="Q9" s="39" t="s">
        <v>35</v>
      </c>
      <c r="R9" s="32"/>
      <c r="S9" s="32" t="s">
        <v>1823</v>
      </c>
      <c r="T9" s="41" t="s">
        <v>35</v>
      </c>
      <c r="U9" s="28"/>
      <c r="V9" s="28" t="s">
        <v>1856</v>
      </c>
      <c r="W9" s="39" t="s">
        <v>35</v>
      </c>
      <c r="X9" s="28" t="s">
        <v>35</v>
      </c>
      <c r="Y9" s="28"/>
      <c r="Z9" s="40" t="s">
        <v>35</v>
      </c>
      <c r="AA9" s="28" t="s">
        <v>35</v>
      </c>
      <c r="AB9" s="28"/>
      <c r="AC9" s="42" t="s">
        <v>1646</v>
      </c>
    </row>
    <row r="10" spans="1:29" ht="51" x14ac:dyDescent="0.25">
      <c r="A10" s="38" t="s">
        <v>421</v>
      </c>
      <c r="B10" s="1" t="s">
        <v>64</v>
      </c>
      <c r="C10" s="15" t="s">
        <v>430</v>
      </c>
      <c r="D10" s="15" t="s">
        <v>431</v>
      </c>
      <c r="E10" s="32" t="s">
        <v>1352</v>
      </c>
      <c r="F10" s="39">
        <v>50</v>
      </c>
      <c r="G10" s="32" t="s">
        <v>32</v>
      </c>
      <c r="H10" s="39" t="s">
        <v>32</v>
      </c>
      <c r="I10" s="32" t="s">
        <v>1764</v>
      </c>
      <c r="J10" s="28"/>
      <c r="K10" s="28" t="s">
        <v>32</v>
      </c>
      <c r="L10" s="39" t="s">
        <v>1820</v>
      </c>
      <c r="M10" s="32"/>
      <c r="N10" s="39" t="s">
        <v>32</v>
      </c>
      <c r="O10" s="28" t="s">
        <v>32</v>
      </c>
      <c r="P10" s="32" t="s">
        <v>1851</v>
      </c>
      <c r="Q10" s="39" t="s">
        <v>32</v>
      </c>
      <c r="R10" s="32" t="s">
        <v>1821</v>
      </c>
      <c r="S10" s="32"/>
      <c r="T10" s="39" t="s">
        <v>32</v>
      </c>
      <c r="U10" s="32" t="s">
        <v>37</v>
      </c>
      <c r="V10" s="28"/>
      <c r="W10" s="39" t="s">
        <v>35</v>
      </c>
      <c r="X10" s="28" t="s">
        <v>35</v>
      </c>
      <c r="Y10" s="28"/>
      <c r="Z10" s="40" t="s">
        <v>35</v>
      </c>
      <c r="AA10" s="28" t="s">
        <v>35</v>
      </c>
      <c r="AB10" s="28"/>
      <c r="AC10" s="42" t="s">
        <v>1858</v>
      </c>
    </row>
    <row r="11" spans="1:29" ht="63.75" x14ac:dyDescent="0.25">
      <c r="A11" s="38" t="s">
        <v>421</v>
      </c>
      <c r="B11" s="1" t="s">
        <v>68</v>
      </c>
      <c r="C11" s="15" t="s">
        <v>465</v>
      </c>
      <c r="D11" s="15" t="s">
        <v>1648</v>
      </c>
      <c r="E11" s="32" t="s">
        <v>1335</v>
      </c>
      <c r="F11" s="39">
        <v>80</v>
      </c>
      <c r="G11" s="32" t="s">
        <v>32</v>
      </c>
      <c r="H11" s="39" t="s">
        <v>32</v>
      </c>
      <c r="I11" s="32" t="s">
        <v>1777</v>
      </c>
      <c r="J11" s="28"/>
      <c r="K11" s="28" t="s">
        <v>32</v>
      </c>
      <c r="L11" s="39" t="s">
        <v>1820</v>
      </c>
      <c r="M11" s="32"/>
      <c r="N11" s="39" t="s">
        <v>35</v>
      </c>
      <c r="O11" s="28" t="s">
        <v>35</v>
      </c>
      <c r="P11" s="32"/>
      <c r="Q11" s="39"/>
      <c r="R11" s="32"/>
      <c r="S11" s="43"/>
      <c r="T11" s="39"/>
      <c r="U11" s="32"/>
      <c r="V11" s="28"/>
      <c r="W11" s="39" t="s">
        <v>35</v>
      </c>
      <c r="X11" s="28" t="s">
        <v>35</v>
      </c>
      <c r="Y11" s="28"/>
      <c r="Z11" s="40" t="s">
        <v>35</v>
      </c>
      <c r="AA11" s="28" t="s">
        <v>35</v>
      </c>
      <c r="AB11" s="28"/>
      <c r="AC11" s="42" t="s">
        <v>1859</v>
      </c>
    </row>
    <row r="12" spans="1:29" ht="63.75" x14ac:dyDescent="0.25">
      <c r="A12" s="38" t="s">
        <v>421</v>
      </c>
      <c r="B12" s="1" t="s">
        <v>72</v>
      </c>
      <c r="C12" s="15" t="s">
        <v>1721</v>
      </c>
      <c r="D12" s="15" t="s">
        <v>1722</v>
      </c>
      <c r="E12" s="32" t="s">
        <v>1356</v>
      </c>
      <c r="F12" s="39">
        <v>40</v>
      </c>
      <c r="G12" s="32" t="s">
        <v>32</v>
      </c>
      <c r="H12" s="39" t="s">
        <v>32</v>
      </c>
      <c r="I12" s="32" t="s">
        <v>1764</v>
      </c>
      <c r="J12" s="28"/>
      <c r="K12" s="28" t="s">
        <v>32</v>
      </c>
      <c r="L12" s="39" t="s">
        <v>1820</v>
      </c>
      <c r="M12" s="32"/>
      <c r="N12" s="39" t="s">
        <v>32</v>
      </c>
      <c r="O12" s="28" t="s">
        <v>32</v>
      </c>
      <c r="P12" s="32" t="s">
        <v>1851</v>
      </c>
      <c r="Q12" s="39" t="s">
        <v>32</v>
      </c>
      <c r="R12" s="32" t="s">
        <v>1821</v>
      </c>
      <c r="S12" s="43"/>
      <c r="T12" s="39" t="s">
        <v>32</v>
      </c>
      <c r="U12" s="32" t="s">
        <v>1825</v>
      </c>
      <c r="V12" s="28"/>
      <c r="W12" s="39" t="s">
        <v>35</v>
      </c>
      <c r="X12" s="28" t="s">
        <v>35</v>
      </c>
      <c r="Y12" s="28"/>
      <c r="Z12" s="40"/>
      <c r="AA12" s="28"/>
      <c r="AB12" s="28"/>
      <c r="AC12" s="42" t="s">
        <v>1859</v>
      </c>
    </row>
    <row r="13" spans="1:29" ht="38.25" x14ac:dyDescent="0.25">
      <c r="A13" s="38" t="s">
        <v>421</v>
      </c>
      <c r="B13" s="1" t="s">
        <v>74</v>
      </c>
      <c r="C13" s="15" t="s">
        <v>1723</v>
      </c>
      <c r="D13" s="15" t="s">
        <v>1724</v>
      </c>
      <c r="E13" s="32" t="s">
        <v>1725</v>
      </c>
      <c r="F13" s="39">
        <v>40</v>
      </c>
      <c r="G13" s="32" t="s">
        <v>32</v>
      </c>
      <c r="H13" s="39" t="s">
        <v>32</v>
      </c>
      <c r="I13" s="32" t="s">
        <v>1764</v>
      </c>
      <c r="J13" s="28"/>
      <c r="K13" s="28" t="s">
        <v>32</v>
      </c>
      <c r="L13" s="39" t="s">
        <v>1820</v>
      </c>
      <c r="M13" s="32"/>
      <c r="N13" s="39" t="s">
        <v>32</v>
      </c>
      <c r="O13" s="28" t="s">
        <v>32</v>
      </c>
      <c r="P13" s="32" t="s">
        <v>1851</v>
      </c>
      <c r="Q13" s="39"/>
      <c r="R13" s="32"/>
      <c r="S13" s="32"/>
      <c r="T13" s="39"/>
      <c r="U13" s="32"/>
      <c r="V13" s="28"/>
      <c r="W13" s="39" t="s">
        <v>1857</v>
      </c>
      <c r="X13" s="28"/>
      <c r="Y13" s="28"/>
      <c r="Z13" s="40" t="s">
        <v>35</v>
      </c>
      <c r="AA13" s="28" t="s">
        <v>35</v>
      </c>
      <c r="AB13" s="28"/>
      <c r="AC13" s="42" t="s">
        <v>1858</v>
      </c>
    </row>
    <row r="14" spans="1:29" ht="51" x14ac:dyDescent="0.25">
      <c r="A14" s="38" t="s">
        <v>421</v>
      </c>
      <c r="B14" s="1" t="s">
        <v>76</v>
      </c>
      <c r="C14" s="15" t="s">
        <v>432</v>
      </c>
      <c r="D14" s="15" t="s">
        <v>433</v>
      </c>
      <c r="E14" s="32" t="s">
        <v>1331</v>
      </c>
      <c r="F14" s="39">
        <v>43</v>
      </c>
      <c r="G14" s="32" t="s">
        <v>32</v>
      </c>
      <c r="H14" s="39" t="s">
        <v>32</v>
      </c>
      <c r="I14" s="32" t="s">
        <v>1764</v>
      </c>
      <c r="J14" s="28"/>
      <c r="K14" s="28" t="s">
        <v>32</v>
      </c>
      <c r="L14" s="39" t="s">
        <v>1820</v>
      </c>
      <c r="M14" s="32"/>
      <c r="N14" s="39" t="s">
        <v>32</v>
      </c>
      <c r="O14" s="28" t="s">
        <v>35</v>
      </c>
      <c r="P14" s="32" t="s">
        <v>1851</v>
      </c>
      <c r="Q14" s="39" t="s">
        <v>32</v>
      </c>
      <c r="R14" s="28" t="s">
        <v>1821</v>
      </c>
      <c r="S14" s="28"/>
      <c r="T14" s="39" t="s">
        <v>32</v>
      </c>
      <c r="U14" s="28" t="s">
        <v>1825</v>
      </c>
      <c r="V14" s="28"/>
      <c r="W14" s="39" t="s">
        <v>1857</v>
      </c>
      <c r="X14" s="28"/>
      <c r="Y14" s="28"/>
      <c r="Z14" s="40" t="s">
        <v>35</v>
      </c>
      <c r="AA14" s="28" t="s">
        <v>35</v>
      </c>
      <c r="AB14" s="28"/>
      <c r="AC14" s="42" t="s">
        <v>1650</v>
      </c>
    </row>
    <row r="15" spans="1:29" ht="89.25" x14ac:dyDescent="0.25">
      <c r="A15" s="38" t="s">
        <v>421</v>
      </c>
      <c r="B15" s="1" t="s">
        <v>80</v>
      </c>
      <c r="C15" s="15" t="s">
        <v>426</v>
      </c>
      <c r="D15" s="15" t="s">
        <v>428</v>
      </c>
      <c r="E15" s="32" t="s">
        <v>1834</v>
      </c>
      <c r="F15" s="39">
        <v>45</v>
      </c>
      <c r="G15" s="32" t="s">
        <v>32</v>
      </c>
      <c r="H15" s="39" t="s">
        <v>32</v>
      </c>
      <c r="I15" s="32" t="s">
        <v>1764</v>
      </c>
      <c r="J15" s="28"/>
      <c r="K15" s="28" t="s">
        <v>32</v>
      </c>
      <c r="L15" s="39" t="s">
        <v>1820</v>
      </c>
      <c r="M15" s="32"/>
      <c r="N15" s="39" t="s">
        <v>32</v>
      </c>
      <c r="O15" s="28" t="s">
        <v>32</v>
      </c>
      <c r="P15" s="32" t="s">
        <v>1851</v>
      </c>
      <c r="Q15" s="39" t="s">
        <v>35</v>
      </c>
      <c r="R15" s="32"/>
      <c r="S15" s="32" t="s">
        <v>1823</v>
      </c>
      <c r="T15" s="41" t="s">
        <v>1545</v>
      </c>
      <c r="U15" s="28" t="s">
        <v>1852</v>
      </c>
      <c r="V15" s="28"/>
      <c r="W15" s="39" t="s">
        <v>35</v>
      </c>
      <c r="X15" s="28" t="s">
        <v>35</v>
      </c>
      <c r="Y15" s="28"/>
      <c r="Z15" s="40" t="s">
        <v>35</v>
      </c>
      <c r="AA15" s="28" t="s">
        <v>35</v>
      </c>
      <c r="AB15" s="28"/>
      <c r="AC15" s="42" t="s">
        <v>1646</v>
      </c>
    </row>
    <row r="16" spans="1:29" ht="89.25" x14ac:dyDescent="0.25">
      <c r="A16" s="38" t="s">
        <v>421</v>
      </c>
      <c r="B16" s="1" t="s">
        <v>83</v>
      </c>
      <c r="C16" s="15" t="s">
        <v>426</v>
      </c>
      <c r="D16" s="15" t="s">
        <v>428</v>
      </c>
      <c r="E16" s="32" t="s">
        <v>1835</v>
      </c>
      <c r="F16" s="39">
        <v>45</v>
      </c>
      <c r="G16" s="32" t="s">
        <v>32</v>
      </c>
      <c r="H16" s="39" t="s">
        <v>32</v>
      </c>
      <c r="I16" s="32" t="s">
        <v>1764</v>
      </c>
      <c r="J16" s="28"/>
      <c r="K16" s="28" t="s">
        <v>32</v>
      </c>
      <c r="L16" s="39" t="s">
        <v>1820</v>
      </c>
      <c r="M16" s="32"/>
      <c r="N16" s="39" t="s">
        <v>32</v>
      </c>
      <c r="O16" s="28" t="s">
        <v>32</v>
      </c>
      <c r="P16" s="32" t="s">
        <v>1851</v>
      </c>
      <c r="Q16" s="39" t="s">
        <v>35</v>
      </c>
      <c r="R16" s="32"/>
      <c r="S16" s="32" t="s">
        <v>1823</v>
      </c>
      <c r="T16" s="41" t="s">
        <v>1545</v>
      </c>
      <c r="U16" s="28" t="s">
        <v>1852</v>
      </c>
      <c r="V16" s="28"/>
      <c r="W16" s="39" t="s">
        <v>1857</v>
      </c>
      <c r="X16" s="28"/>
      <c r="Y16" s="28"/>
      <c r="Z16" s="40" t="s">
        <v>35</v>
      </c>
      <c r="AA16" s="28" t="s">
        <v>35</v>
      </c>
      <c r="AB16" s="28"/>
      <c r="AC16" s="42" t="s">
        <v>1646</v>
      </c>
    </row>
    <row r="17" spans="1:29" ht="89.25" x14ac:dyDescent="0.25">
      <c r="A17" s="38" t="s">
        <v>421</v>
      </c>
      <c r="B17" s="1" t="s">
        <v>86</v>
      </c>
      <c r="C17" s="15" t="s">
        <v>434</v>
      </c>
      <c r="D17" s="15" t="s">
        <v>435</v>
      </c>
      <c r="E17" s="32" t="s">
        <v>1695</v>
      </c>
      <c r="F17" s="39">
        <v>50</v>
      </c>
      <c r="G17" s="32" t="s">
        <v>32</v>
      </c>
      <c r="H17" s="39" t="s">
        <v>32</v>
      </c>
      <c r="I17" s="32" t="s">
        <v>1764</v>
      </c>
      <c r="J17" s="28"/>
      <c r="K17" s="28" t="s">
        <v>32</v>
      </c>
      <c r="L17" s="39" t="s">
        <v>1820</v>
      </c>
      <c r="M17" s="32"/>
      <c r="N17" s="39" t="s">
        <v>32</v>
      </c>
      <c r="O17" s="28" t="s">
        <v>35</v>
      </c>
      <c r="P17" s="32"/>
      <c r="Q17" s="39" t="s">
        <v>32</v>
      </c>
      <c r="R17" s="32" t="s">
        <v>1821</v>
      </c>
      <c r="S17" s="32"/>
      <c r="T17" s="39" t="s">
        <v>32</v>
      </c>
      <c r="U17" s="32" t="s">
        <v>1825</v>
      </c>
      <c r="V17" s="28"/>
      <c r="W17" s="39" t="s">
        <v>35</v>
      </c>
      <c r="X17" s="28" t="s">
        <v>35</v>
      </c>
      <c r="Y17" s="28"/>
      <c r="Z17" s="40" t="s">
        <v>35</v>
      </c>
      <c r="AA17" s="28" t="s">
        <v>35</v>
      </c>
      <c r="AB17" s="28"/>
      <c r="AC17" s="42" t="s">
        <v>1860</v>
      </c>
    </row>
    <row r="18" spans="1:29" ht="51" x14ac:dyDescent="0.25">
      <c r="A18" s="38" t="s">
        <v>421</v>
      </c>
      <c r="B18" s="1" t="s">
        <v>89</v>
      </c>
      <c r="C18" s="15" t="s">
        <v>436</v>
      </c>
      <c r="D18" s="15" t="s">
        <v>437</v>
      </c>
      <c r="E18" s="32" t="s">
        <v>1695</v>
      </c>
      <c r="F18" s="39">
        <v>45</v>
      </c>
      <c r="G18" s="32" t="s">
        <v>32</v>
      </c>
      <c r="H18" s="39" t="s">
        <v>32</v>
      </c>
      <c r="I18" s="32" t="s">
        <v>1764</v>
      </c>
      <c r="J18" s="28"/>
      <c r="K18" s="28" t="s">
        <v>32</v>
      </c>
      <c r="L18" s="39" t="s">
        <v>1820</v>
      </c>
      <c r="M18" s="32"/>
      <c r="N18" s="39" t="s">
        <v>32</v>
      </c>
      <c r="O18" s="28" t="s">
        <v>35</v>
      </c>
      <c r="P18" s="32"/>
      <c r="Q18" s="41" t="s">
        <v>32</v>
      </c>
      <c r="R18" s="28" t="s">
        <v>1848</v>
      </c>
      <c r="S18" s="28"/>
      <c r="T18" s="39" t="s">
        <v>32</v>
      </c>
      <c r="U18" s="32" t="s">
        <v>1825</v>
      </c>
      <c r="V18" s="28"/>
      <c r="W18" s="39" t="s">
        <v>35</v>
      </c>
      <c r="X18" s="28" t="s">
        <v>35</v>
      </c>
      <c r="Y18" s="28"/>
      <c r="Z18" s="40" t="s">
        <v>35</v>
      </c>
      <c r="AA18" s="28" t="s">
        <v>35</v>
      </c>
      <c r="AB18" s="28"/>
      <c r="AC18" s="42" t="s">
        <v>1861</v>
      </c>
    </row>
    <row r="19" spans="1:29" ht="51" x14ac:dyDescent="0.25">
      <c r="A19" s="38" t="s">
        <v>421</v>
      </c>
      <c r="B19" s="1" t="s">
        <v>93</v>
      </c>
      <c r="C19" s="15" t="s">
        <v>436</v>
      </c>
      <c r="D19" s="15" t="s">
        <v>437</v>
      </c>
      <c r="E19" s="32" t="s">
        <v>1702</v>
      </c>
      <c r="F19" s="39">
        <v>45</v>
      </c>
      <c r="G19" s="32" t="s">
        <v>32</v>
      </c>
      <c r="H19" s="39" t="s">
        <v>32</v>
      </c>
      <c r="I19" s="32" t="s">
        <v>1764</v>
      </c>
      <c r="J19" s="28"/>
      <c r="K19" s="28" t="s">
        <v>32</v>
      </c>
      <c r="L19" s="39" t="s">
        <v>1820</v>
      </c>
      <c r="M19" s="32"/>
      <c r="N19" s="39" t="s">
        <v>32</v>
      </c>
      <c r="O19" s="28" t="s">
        <v>35</v>
      </c>
      <c r="P19" s="32"/>
      <c r="Q19" s="41" t="s">
        <v>32</v>
      </c>
      <c r="R19" s="28" t="s">
        <v>1848</v>
      </c>
      <c r="S19" s="28"/>
      <c r="T19" s="39" t="s">
        <v>32</v>
      </c>
      <c r="U19" s="32" t="s">
        <v>1825</v>
      </c>
      <c r="V19" s="28"/>
      <c r="W19" s="39" t="s">
        <v>1857</v>
      </c>
      <c r="X19" s="28"/>
      <c r="Y19" s="28"/>
      <c r="Z19" s="40" t="s">
        <v>35</v>
      </c>
      <c r="AA19" s="28" t="s">
        <v>35</v>
      </c>
      <c r="AB19" s="28"/>
      <c r="AC19" s="42" t="s">
        <v>1862</v>
      </c>
    </row>
    <row r="20" spans="1:29" ht="76.5" x14ac:dyDescent="0.25">
      <c r="A20" s="38" t="s">
        <v>421</v>
      </c>
      <c r="B20" s="1" t="s">
        <v>96</v>
      </c>
      <c r="C20" s="15" t="s">
        <v>438</v>
      </c>
      <c r="D20" s="15" t="s">
        <v>439</v>
      </c>
      <c r="E20" s="32" t="s">
        <v>1836</v>
      </c>
      <c r="F20" s="39">
        <v>31</v>
      </c>
      <c r="G20" s="32" t="s">
        <v>32</v>
      </c>
      <c r="H20" s="39" t="s">
        <v>32</v>
      </c>
      <c r="I20" s="32" t="s">
        <v>1777</v>
      </c>
      <c r="J20" s="28"/>
      <c r="K20" s="28" t="s">
        <v>32</v>
      </c>
      <c r="L20" s="39" t="s">
        <v>1820</v>
      </c>
      <c r="M20" s="32"/>
      <c r="N20" s="39" t="s">
        <v>32</v>
      </c>
      <c r="O20" s="28" t="s">
        <v>35</v>
      </c>
      <c r="P20" s="32"/>
      <c r="Q20" s="39" t="s">
        <v>35</v>
      </c>
      <c r="R20" s="32"/>
      <c r="S20" s="32" t="s">
        <v>1823</v>
      </c>
      <c r="T20" s="39" t="s">
        <v>32</v>
      </c>
      <c r="U20" s="32" t="s">
        <v>1825</v>
      </c>
      <c r="V20" s="28"/>
      <c r="W20" s="39" t="s">
        <v>35</v>
      </c>
      <c r="X20" s="28" t="s">
        <v>35</v>
      </c>
      <c r="Y20" s="28"/>
      <c r="Z20" s="40" t="s">
        <v>35</v>
      </c>
      <c r="AA20" s="28" t="s">
        <v>35</v>
      </c>
      <c r="AB20" s="28"/>
      <c r="AC20" s="42" t="s">
        <v>1863</v>
      </c>
    </row>
    <row r="21" spans="1:29" ht="51" x14ac:dyDescent="0.25">
      <c r="A21" s="38" t="s">
        <v>421</v>
      </c>
      <c r="B21" s="1" t="s">
        <v>99</v>
      </c>
      <c r="C21" s="15" t="s">
        <v>436</v>
      </c>
      <c r="D21" s="15" t="s">
        <v>437</v>
      </c>
      <c r="E21" s="32" t="s">
        <v>1704</v>
      </c>
      <c r="F21" s="39">
        <v>45</v>
      </c>
      <c r="G21" s="32" t="s">
        <v>32</v>
      </c>
      <c r="H21" s="39" t="s">
        <v>32</v>
      </c>
      <c r="I21" s="32" t="s">
        <v>1764</v>
      </c>
      <c r="J21" s="28"/>
      <c r="K21" s="28" t="s">
        <v>32</v>
      </c>
      <c r="L21" s="39" t="s">
        <v>1820</v>
      </c>
      <c r="M21" s="32"/>
      <c r="N21" s="39" t="s">
        <v>32</v>
      </c>
      <c r="O21" s="28" t="s">
        <v>35</v>
      </c>
      <c r="P21" s="32"/>
      <c r="Q21" s="41" t="s">
        <v>32</v>
      </c>
      <c r="R21" s="28" t="s">
        <v>1848</v>
      </c>
      <c r="S21" s="28"/>
      <c r="T21" s="39" t="s">
        <v>32</v>
      </c>
      <c r="U21" s="32" t="s">
        <v>1825</v>
      </c>
      <c r="V21" s="28"/>
      <c r="W21" s="39" t="s">
        <v>35</v>
      </c>
      <c r="X21" s="28" t="s">
        <v>35</v>
      </c>
      <c r="Y21" s="28"/>
      <c r="Z21" s="40" t="s">
        <v>35</v>
      </c>
      <c r="AA21" s="28" t="s">
        <v>35</v>
      </c>
      <c r="AB21" s="28"/>
      <c r="AC21" s="42" t="s">
        <v>1862</v>
      </c>
    </row>
    <row r="22" spans="1:29" ht="51" x14ac:dyDescent="0.25">
      <c r="A22" s="38" t="s">
        <v>421</v>
      </c>
      <c r="B22" s="1" t="s">
        <v>102</v>
      </c>
      <c r="C22" s="15" t="s">
        <v>1726</v>
      </c>
      <c r="D22" s="15" t="s">
        <v>435</v>
      </c>
      <c r="E22" s="32" t="s">
        <v>1837</v>
      </c>
      <c r="F22" s="39">
        <v>30</v>
      </c>
      <c r="G22" s="32" t="s">
        <v>32</v>
      </c>
      <c r="H22" s="39" t="s">
        <v>32</v>
      </c>
      <c r="I22" s="32" t="s">
        <v>1764</v>
      </c>
      <c r="J22" s="28"/>
      <c r="K22" s="28" t="s">
        <v>32</v>
      </c>
      <c r="L22" s="39" t="s">
        <v>1820</v>
      </c>
      <c r="M22" s="32"/>
      <c r="N22" s="39" t="s">
        <v>32</v>
      </c>
      <c r="O22" s="28" t="s">
        <v>35</v>
      </c>
      <c r="P22" s="32"/>
      <c r="Q22" s="41" t="s">
        <v>32</v>
      </c>
      <c r="R22" s="28" t="s">
        <v>1821</v>
      </c>
      <c r="S22" s="28"/>
      <c r="T22" s="39" t="s">
        <v>32</v>
      </c>
      <c r="U22" s="32" t="s">
        <v>1825</v>
      </c>
      <c r="V22" s="28"/>
      <c r="W22" s="39" t="s">
        <v>1857</v>
      </c>
      <c r="X22" s="28"/>
      <c r="Y22" s="28"/>
      <c r="Z22" s="40" t="s">
        <v>35</v>
      </c>
      <c r="AA22" s="28" t="s">
        <v>35</v>
      </c>
      <c r="AB22" s="28"/>
      <c r="AC22" s="42" t="s">
        <v>1862</v>
      </c>
    </row>
    <row r="23" spans="1:29" ht="89.25" x14ac:dyDescent="0.25">
      <c r="A23" s="38" t="s">
        <v>421</v>
      </c>
      <c r="B23" s="1" t="s">
        <v>105</v>
      </c>
      <c r="C23" s="15" t="s">
        <v>434</v>
      </c>
      <c r="D23" s="15" t="s">
        <v>435</v>
      </c>
      <c r="E23" s="32" t="s">
        <v>1702</v>
      </c>
      <c r="F23" s="39">
        <v>50</v>
      </c>
      <c r="G23" s="32" t="s">
        <v>32</v>
      </c>
      <c r="H23" s="39" t="s">
        <v>32</v>
      </c>
      <c r="I23" s="32" t="s">
        <v>1764</v>
      </c>
      <c r="J23" s="28"/>
      <c r="K23" s="28" t="s">
        <v>32</v>
      </c>
      <c r="L23" s="39" t="s">
        <v>1820</v>
      </c>
      <c r="M23" s="32"/>
      <c r="N23" s="39" t="s">
        <v>32</v>
      </c>
      <c r="O23" s="28" t="s">
        <v>35</v>
      </c>
      <c r="P23" s="32"/>
      <c r="Q23" s="41" t="s">
        <v>32</v>
      </c>
      <c r="R23" s="28" t="s">
        <v>1766</v>
      </c>
      <c r="S23" s="28"/>
      <c r="T23" s="39" t="s">
        <v>32</v>
      </c>
      <c r="U23" s="32" t="s">
        <v>1853</v>
      </c>
      <c r="V23" s="28"/>
      <c r="W23" s="39" t="s">
        <v>35</v>
      </c>
      <c r="X23" s="28"/>
      <c r="Y23" s="28"/>
      <c r="Z23" s="40" t="s">
        <v>35</v>
      </c>
      <c r="AA23" s="28" t="s">
        <v>35</v>
      </c>
      <c r="AB23" s="28"/>
      <c r="AC23" s="42" t="s">
        <v>1864</v>
      </c>
    </row>
    <row r="24" spans="1:29" ht="89.25" x14ac:dyDescent="0.25">
      <c r="A24" s="38" t="s">
        <v>421</v>
      </c>
      <c r="B24" s="1" t="s">
        <v>108</v>
      </c>
      <c r="C24" s="15" t="s">
        <v>434</v>
      </c>
      <c r="D24" s="15" t="s">
        <v>435</v>
      </c>
      <c r="E24" s="32" t="s">
        <v>1703</v>
      </c>
      <c r="F24" s="39">
        <v>50</v>
      </c>
      <c r="G24" s="32" t="s">
        <v>32</v>
      </c>
      <c r="H24" s="39" t="s">
        <v>32</v>
      </c>
      <c r="I24" s="32" t="s">
        <v>1764</v>
      </c>
      <c r="J24" s="28"/>
      <c r="K24" s="28" t="s">
        <v>32</v>
      </c>
      <c r="L24" s="39" t="s">
        <v>1820</v>
      </c>
      <c r="M24" s="32"/>
      <c r="N24" s="39" t="s">
        <v>32</v>
      </c>
      <c r="O24" s="28" t="s">
        <v>35</v>
      </c>
      <c r="P24" s="32"/>
      <c r="Q24" s="39" t="s">
        <v>32</v>
      </c>
      <c r="R24" s="32" t="s">
        <v>1821</v>
      </c>
      <c r="S24" s="32"/>
      <c r="T24" s="39" t="s">
        <v>32</v>
      </c>
      <c r="U24" s="32" t="s">
        <v>1853</v>
      </c>
      <c r="V24" s="28"/>
      <c r="W24" s="39" t="s">
        <v>35</v>
      </c>
      <c r="X24" s="28" t="s">
        <v>35</v>
      </c>
      <c r="Y24" s="28"/>
      <c r="Z24" s="40" t="s">
        <v>35</v>
      </c>
      <c r="AA24" s="28" t="s">
        <v>35</v>
      </c>
      <c r="AB24" s="28"/>
      <c r="AC24" s="42" t="s">
        <v>1864</v>
      </c>
    </row>
    <row r="25" spans="1:29" ht="114.75" x14ac:dyDescent="0.25">
      <c r="A25" s="38" t="s">
        <v>421</v>
      </c>
      <c r="B25" s="1" t="s">
        <v>110</v>
      </c>
      <c r="C25" s="15" t="s">
        <v>440</v>
      </c>
      <c r="D25" s="15" t="s">
        <v>441</v>
      </c>
      <c r="E25" s="32" t="s">
        <v>1335</v>
      </c>
      <c r="F25" s="39">
        <v>55</v>
      </c>
      <c r="G25" s="32" t="s">
        <v>32</v>
      </c>
      <c r="H25" s="39" t="s">
        <v>32</v>
      </c>
      <c r="I25" s="32" t="s">
        <v>1764</v>
      </c>
      <c r="J25" s="28"/>
      <c r="K25" s="28" t="s">
        <v>32</v>
      </c>
      <c r="L25" s="39" t="s">
        <v>1820</v>
      </c>
      <c r="M25" s="32"/>
      <c r="N25" s="39" t="s">
        <v>32</v>
      </c>
      <c r="O25" s="28" t="s">
        <v>32</v>
      </c>
      <c r="P25" s="32" t="s">
        <v>1851</v>
      </c>
      <c r="Q25" s="39" t="s">
        <v>35</v>
      </c>
      <c r="R25" s="32"/>
      <c r="S25" s="32" t="s">
        <v>1823</v>
      </c>
      <c r="T25" s="41" t="s">
        <v>35</v>
      </c>
      <c r="U25" s="28"/>
      <c r="V25" s="28" t="s">
        <v>1856</v>
      </c>
      <c r="W25" s="39" t="s">
        <v>1857</v>
      </c>
      <c r="X25" s="28"/>
      <c r="Y25" s="28"/>
      <c r="Z25" s="40" t="s">
        <v>35</v>
      </c>
      <c r="AA25" s="28" t="s">
        <v>35</v>
      </c>
      <c r="AB25" s="28"/>
      <c r="AC25" s="42" t="s">
        <v>1865</v>
      </c>
    </row>
    <row r="26" spans="1:29" ht="89.25" x14ac:dyDescent="0.25">
      <c r="A26" s="38" t="s">
        <v>421</v>
      </c>
      <c r="B26" s="1" t="s">
        <v>113</v>
      </c>
      <c r="C26" s="15" t="s">
        <v>442</v>
      </c>
      <c r="D26" s="15" t="s">
        <v>435</v>
      </c>
      <c r="E26" s="32" t="s">
        <v>1704</v>
      </c>
      <c r="F26" s="39">
        <v>50</v>
      </c>
      <c r="G26" s="32" t="s">
        <v>32</v>
      </c>
      <c r="H26" s="39" t="s">
        <v>32</v>
      </c>
      <c r="I26" s="32" t="s">
        <v>1764</v>
      </c>
      <c r="J26" s="28"/>
      <c r="K26" s="28" t="s">
        <v>32</v>
      </c>
      <c r="L26" s="39" t="s">
        <v>1820</v>
      </c>
      <c r="M26" s="32"/>
      <c r="N26" s="39" t="s">
        <v>32</v>
      </c>
      <c r="O26" s="28" t="s">
        <v>35</v>
      </c>
      <c r="P26" s="32"/>
      <c r="Q26" s="39" t="s">
        <v>32</v>
      </c>
      <c r="R26" s="32" t="s">
        <v>1821</v>
      </c>
      <c r="S26" s="32"/>
      <c r="T26" s="39" t="s">
        <v>32</v>
      </c>
      <c r="U26" s="32" t="s">
        <v>1825</v>
      </c>
      <c r="V26" s="28"/>
      <c r="W26" s="39" t="s">
        <v>1857</v>
      </c>
      <c r="X26" s="28"/>
      <c r="Y26" s="28"/>
      <c r="Z26" s="40" t="s">
        <v>35</v>
      </c>
      <c r="AA26" s="28" t="s">
        <v>35</v>
      </c>
      <c r="AB26" s="28"/>
      <c r="AC26" s="42" t="s">
        <v>1860</v>
      </c>
    </row>
    <row r="27" spans="1:29" ht="51" x14ac:dyDescent="0.25">
      <c r="A27" s="38" t="s">
        <v>421</v>
      </c>
      <c r="B27" s="1" t="s">
        <v>116</v>
      </c>
      <c r="C27" s="15" t="s">
        <v>443</v>
      </c>
      <c r="D27" s="15" t="s">
        <v>444</v>
      </c>
      <c r="E27" s="32" t="s">
        <v>1838</v>
      </c>
      <c r="F27" s="39">
        <v>80</v>
      </c>
      <c r="G27" s="32" t="s">
        <v>32</v>
      </c>
      <c r="H27" s="39" t="s">
        <v>32</v>
      </c>
      <c r="I27" s="32" t="s">
        <v>1764</v>
      </c>
      <c r="J27" s="28"/>
      <c r="K27" s="28" t="s">
        <v>32</v>
      </c>
      <c r="L27" s="39" t="s">
        <v>1820</v>
      </c>
      <c r="M27" s="32"/>
      <c r="N27" s="39" t="s">
        <v>32</v>
      </c>
      <c r="O27" s="28" t="s">
        <v>32</v>
      </c>
      <c r="P27" s="32" t="s">
        <v>1851</v>
      </c>
      <c r="Q27" s="39" t="s">
        <v>32</v>
      </c>
      <c r="R27" s="32" t="s">
        <v>1821</v>
      </c>
      <c r="S27" s="32"/>
      <c r="T27" s="39" t="s">
        <v>32</v>
      </c>
      <c r="U27" s="32" t="s">
        <v>1825</v>
      </c>
      <c r="V27" s="28"/>
      <c r="W27" s="39" t="s">
        <v>35</v>
      </c>
      <c r="X27" s="28" t="s">
        <v>35</v>
      </c>
      <c r="Y27" s="28"/>
      <c r="Z27" s="40" t="s">
        <v>35</v>
      </c>
      <c r="AA27" s="28" t="s">
        <v>35</v>
      </c>
      <c r="AB27" s="28"/>
      <c r="AC27" s="42" t="s">
        <v>1862</v>
      </c>
    </row>
    <row r="28" spans="1:29" ht="51" x14ac:dyDescent="0.25">
      <c r="A28" s="38" t="s">
        <v>421</v>
      </c>
      <c r="B28" s="1" t="s">
        <v>118</v>
      </c>
      <c r="C28" s="15" t="s">
        <v>436</v>
      </c>
      <c r="D28" s="15" t="s">
        <v>437</v>
      </c>
      <c r="E28" s="32" t="s">
        <v>1712</v>
      </c>
      <c r="F28" s="39">
        <v>45</v>
      </c>
      <c r="G28" s="32" t="s">
        <v>32</v>
      </c>
      <c r="H28" s="39" t="s">
        <v>32</v>
      </c>
      <c r="I28" s="32" t="s">
        <v>1764</v>
      </c>
      <c r="J28" s="28"/>
      <c r="K28" s="28" t="s">
        <v>32</v>
      </c>
      <c r="L28" s="39" t="s">
        <v>1820</v>
      </c>
      <c r="M28" s="32"/>
      <c r="N28" s="39" t="s">
        <v>32</v>
      </c>
      <c r="O28" s="28" t="s">
        <v>35</v>
      </c>
      <c r="P28" s="32"/>
      <c r="Q28" s="41" t="s">
        <v>32</v>
      </c>
      <c r="R28" s="28" t="s">
        <v>1821</v>
      </c>
      <c r="S28" s="28"/>
      <c r="T28" s="39" t="s">
        <v>32</v>
      </c>
      <c r="U28" s="32" t="s">
        <v>1825</v>
      </c>
      <c r="V28" s="28"/>
      <c r="W28" s="39" t="s">
        <v>1857</v>
      </c>
      <c r="X28" s="28"/>
      <c r="Y28" s="28"/>
      <c r="Z28" s="40" t="s">
        <v>35</v>
      </c>
      <c r="AA28" s="28" t="s">
        <v>35</v>
      </c>
      <c r="AB28" s="28"/>
      <c r="AC28" s="42" t="s">
        <v>1861</v>
      </c>
    </row>
    <row r="29" spans="1:29" ht="89.25" x14ac:dyDescent="0.25">
      <c r="A29" s="38" t="s">
        <v>421</v>
      </c>
      <c r="B29" s="1" t="s">
        <v>121</v>
      </c>
      <c r="C29" s="15" t="s">
        <v>445</v>
      </c>
      <c r="D29" s="15" t="s">
        <v>446</v>
      </c>
      <c r="E29" s="32" t="s">
        <v>1695</v>
      </c>
      <c r="F29" s="39">
        <v>50</v>
      </c>
      <c r="G29" s="32" t="s">
        <v>35</v>
      </c>
      <c r="H29" s="39" t="s">
        <v>32</v>
      </c>
      <c r="I29" s="32" t="s">
        <v>1764</v>
      </c>
      <c r="J29" s="28"/>
      <c r="K29" s="28" t="s">
        <v>32</v>
      </c>
      <c r="L29" s="39" t="s">
        <v>1820</v>
      </c>
      <c r="M29" s="32"/>
      <c r="N29" s="39" t="s">
        <v>32</v>
      </c>
      <c r="O29" s="28" t="s">
        <v>35</v>
      </c>
      <c r="P29" s="32"/>
      <c r="Q29" s="39" t="s">
        <v>32</v>
      </c>
      <c r="R29" s="32" t="s">
        <v>1766</v>
      </c>
      <c r="S29" s="32"/>
      <c r="T29" s="39" t="s">
        <v>32</v>
      </c>
      <c r="U29" s="32" t="s">
        <v>1825</v>
      </c>
      <c r="V29" s="28"/>
      <c r="W29" s="39" t="s">
        <v>1857</v>
      </c>
      <c r="X29" s="28"/>
      <c r="Y29" s="28"/>
      <c r="Z29" s="40" t="s">
        <v>35</v>
      </c>
      <c r="AA29" s="28" t="s">
        <v>35</v>
      </c>
      <c r="AB29" s="28"/>
      <c r="AC29" s="42" t="s">
        <v>1651</v>
      </c>
    </row>
    <row r="30" spans="1:29" ht="89.25" x14ac:dyDescent="0.25">
      <c r="A30" s="38" t="s">
        <v>421</v>
      </c>
      <c r="B30" s="1" t="s">
        <v>298</v>
      </c>
      <c r="C30" s="15" t="s">
        <v>445</v>
      </c>
      <c r="D30" s="15" t="s">
        <v>446</v>
      </c>
      <c r="E30" s="32" t="s">
        <v>1702</v>
      </c>
      <c r="F30" s="39">
        <v>50</v>
      </c>
      <c r="G30" s="32" t="s">
        <v>35</v>
      </c>
      <c r="H30" s="39" t="s">
        <v>32</v>
      </c>
      <c r="I30" s="32" t="s">
        <v>1764</v>
      </c>
      <c r="J30" s="28"/>
      <c r="K30" s="28" t="s">
        <v>32</v>
      </c>
      <c r="L30" s="39" t="s">
        <v>1820</v>
      </c>
      <c r="M30" s="32"/>
      <c r="N30" s="39" t="s">
        <v>32</v>
      </c>
      <c r="O30" s="28" t="s">
        <v>35</v>
      </c>
      <c r="P30" s="32"/>
      <c r="Q30" s="39" t="s">
        <v>32</v>
      </c>
      <c r="R30" s="32" t="s">
        <v>1766</v>
      </c>
      <c r="S30" s="32"/>
      <c r="T30" s="39" t="s">
        <v>32</v>
      </c>
      <c r="U30" s="32" t="s">
        <v>1825</v>
      </c>
      <c r="V30" s="28"/>
      <c r="W30" s="39" t="s">
        <v>35</v>
      </c>
      <c r="X30" s="28" t="s">
        <v>35</v>
      </c>
      <c r="Y30" s="28"/>
      <c r="Z30" s="40" t="s">
        <v>35</v>
      </c>
      <c r="AA30" s="28" t="s">
        <v>35</v>
      </c>
      <c r="AB30" s="28"/>
      <c r="AC30" s="42" t="s">
        <v>1651</v>
      </c>
    </row>
    <row r="31" spans="1:29" ht="89.25" x14ac:dyDescent="0.25">
      <c r="A31" s="38" t="s">
        <v>421</v>
      </c>
      <c r="B31" s="1" t="s">
        <v>299</v>
      </c>
      <c r="C31" s="15" t="s">
        <v>445</v>
      </c>
      <c r="D31" s="15" t="s">
        <v>446</v>
      </c>
      <c r="E31" s="32" t="s">
        <v>1703</v>
      </c>
      <c r="F31" s="39">
        <v>50</v>
      </c>
      <c r="G31" s="32" t="s">
        <v>35</v>
      </c>
      <c r="H31" s="39" t="s">
        <v>32</v>
      </c>
      <c r="I31" s="32" t="s">
        <v>1764</v>
      </c>
      <c r="J31" s="28"/>
      <c r="K31" s="28" t="s">
        <v>32</v>
      </c>
      <c r="L31" s="39" t="s">
        <v>1820</v>
      </c>
      <c r="M31" s="32"/>
      <c r="N31" s="39" t="s">
        <v>32</v>
      </c>
      <c r="O31" s="28" t="s">
        <v>35</v>
      </c>
      <c r="P31" s="32"/>
      <c r="Q31" s="39" t="s">
        <v>32</v>
      </c>
      <c r="R31" s="32" t="s">
        <v>1766</v>
      </c>
      <c r="S31" s="32"/>
      <c r="T31" s="39" t="s">
        <v>32</v>
      </c>
      <c r="U31" s="32" t="s">
        <v>1825</v>
      </c>
      <c r="V31" s="28"/>
      <c r="W31" s="39" t="s">
        <v>35</v>
      </c>
      <c r="X31" s="28" t="s">
        <v>35</v>
      </c>
      <c r="Y31" s="28"/>
      <c r="Z31" s="40" t="s">
        <v>35</v>
      </c>
      <c r="AA31" s="28" t="s">
        <v>35</v>
      </c>
      <c r="AB31" s="28"/>
      <c r="AC31" s="42" t="s">
        <v>1652</v>
      </c>
    </row>
    <row r="32" spans="1:29" ht="89.25" x14ac:dyDescent="0.25">
      <c r="A32" s="38" t="s">
        <v>421</v>
      </c>
      <c r="B32" s="1" t="s">
        <v>301</v>
      </c>
      <c r="C32" s="15" t="s">
        <v>445</v>
      </c>
      <c r="D32" s="15" t="s">
        <v>446</v>
      </c>
      <c r="E32" s="32" t="s">
        <v>1704</v>
      </c>
      <c r="F32" s="39">
        <v>50</v>
      </c>
      <c r="G32" s="32" t="s">
        <v>35</v>
      </c>
      <c r="H32" s="39" t="s">
        <v>32</v>
      </c>
      <c r="I32" s="32" t="s">
        <v>1764</v>
      </c>
      <c r="J32" s="28"/>
      <c r="K32" s="28" t="s">
        <v>32</v>
      </c>
      <c r="L32" s="39" t="s">
        <v>1820</v>
      </c>
      <c r="M32" s="32"/>
      <c r="N32" s="39" t="s">
        <v>32</v>
      </c>
      <c r="O32" s="28" t="s">
        <v>35</v>
      </c>
      <c r="P32" s="32"/>
      <c r="Q32" s="39" t="s">
        <v>32</v>
      </c>
      <c r="R32" s="32" t="s">
        <v>1766</v>
      </c>
      <c r="S32" s="32"/>
      <c r="T32" s="39" t="s">
        <v>32</v>
      </c>
      <c r="U32" s="32" t="s">
        <v>1825</v>
      </c>
      <c r="V32" s="28"/>
      <c r="W32" s="39" t="s">
        <v>35</v>
      </c>
      <c r="X32" s="28" t="s">
        <v>35</v>
      </c>
      <c r="Y32" s="28"/>
      <c r="Z32" s="40" t="s">
        <v>35</v>
      </c>
      <c r="AA32" s="28" t="s">
        <v>35</v>
      </c>
      <c r="AB32" s="28"/>
      <c r="AC32" s="42" t="s">
        <v>1652</v>
      </c>
    </row>
    <row r="33" spans="1:29" ht="76.5" x14ac:dyDescent="0.25">
      <c r="A33" s="38" t="s">
        <v>421</v>
      </c>
      <c r="B33" s="1" t="s">
        <v>304</v>
      </c>
      <c r="C33" s="15" t="s">
        <v>447</v>
      </c>
      <c r="D33" s="15" t="s">
        <v>448</v>
      </c>
      <c r="E33" s="32" t="s">
        <v>1693</v>
      </c>
      <c r="F33" s="39">
        <v>34</v>
      </c>
      <c r="G33" s="32" t="s">
        <v>32</v>
      </c>
      <c r="H33" s="39" t="s">
        <v>32</v>
      </c>
      <c r="I33" s="32" t="s">
        <v>1764</v>
      </c>
      <c r="J33" s="28"/>
      <c r="K33" s="28" t="s">
        <v>32</v>
      </c>
      <c r="L33" s="39" t="s">
        <v>1820</v>
      </c>
      <c r="M33" s="32"/>
      <c r="N33" s="39" t="s">
        <v>32</v>
      </c>
      <c r="O33" s="28" t="s">
        <v>32</v>
      </c>
      <c r="P33" s="32" t="s">
        <v>1851</v>
      </c>
      <c r="Q33" s="39" t="s">
        <v>32</v>
      </c>
      <c r="R33" s="32" t="s">
        <v>1766</v>
      </c>
      <c r="S33" s="32"/>
      <c r="T33" s="39" t="s">
        <v>32</v>
      </c>
      <c r="U33" s="32" t="s">
        <v>1825</v>
      </c>
      <c r="V33" s="28"/>
      <c r="W33" s="39" t="s">
        <v>35</v>
      </c>
      <c r="X33" s="28" t="s">
        <v>35</v>
      </c>
      <c r="Y33" s="28"/>
      <c r="Z33" s="40" t="s">
        <v>35</v>
      </c>
      <c r="AA33" s="28" t="s">
        <v>35</v>
      </c>
      <c r="AB33" s="28"/>
      <c r="AC33" s="42" t="s">
        <v>1653</v>
      </c>
    </row>
    <row r="34" spans="1:29" ht="51" x14ac:dyDescent="0.25">
      <c r="A34" s="38" t="s">
        <v>421</v>
      </c>
      <c r="B34" s="1" t="s">
        <v>305</v>
      </c>
      <c r="C34" s="15" t="s">
        <v>1727</v>
      </c>
      <c r="D34" s="15" t="s">
        <v>1728</v>
      </c>
      <c r="E34" s="32" t="s">
        <v>1334</v>
      </c>
      <c r="F34" s="39">
        <v>38</v>
      </c>
      <c r="G34" s="32" t="s">
        <v>32</v>
      </c>
      <c r="H34" s="39" t="s">
        <v>32</v>
      </c>
      <c r="I34" s="32" t="s">
        <v>1764</v>
      </c>
      <c r="J34" s="28"/>
      <c r="K34" s="28" t="s">
        <v>35</v>
      </c>
      <c r="L34" s="39"/>
      <c r="M34" s="32"/>
      <c r="N34" s="39" t="s">
        <v>32</v>
      </c>
      <c r="O34" s="28" t="s">
        <v>35</v>
      </c>
      <c r="P34" s="32"/>
      <c r="Q34" s="39" t="s">
        <v>32</v>
      </c>
      <c r="R34" s="32" t="s">
        <v>1848</v>
      </c>
      <c r="S34" s="32"/>
      <c r="T34" s="39" t="s">
        <v>32</v>
      </c>
      <c r="U34" s="32" t="s">
        <v>1825</v>
      </c>
      <c r="V34" s="28"/>
      <c r="W34" s="39" t="s">
        <v>32</v>
      </c>
      <c r="X34" s="28"/>
      <c r="Y34" s="28"/>
      <c r="Z34" s="40" t="s">
        <v>35</v>
      </c>
      <c r="AA34" s="28" t="s">
        <v>35</v>
      </c>
      <c r="AB34" s="28"/>
      <c r="AC34" s="42" t="s">
        <v>1862</v>
      </c>
    </row>
    <row r="35" spans="1:29" ht="51" x14ac:dyDescent="0.25">
      <c r="A35" s="38" t="s">
        <v>421</v>
      </c>
      <c r="B35" s="1" t="s">
        <v>308</v>
      </c>
      <c r="C35" s="15" t="s">
        <v>449</v>
      </c>
      <c r="D35" s="15" t="s">
        <v>450</v>
      </c>
      <c r="E35" s="32" t="s">
        <v>1711</v>
      </c>
      <c r="F35" s="39">
        <v>35</v>
      </c>
      <c r="G35" s="32" t="s">
        <v>32</v>
      </c>
      <c r="H35" s="39" t="s">
        <v>32</v>
      </c>
      <c r="I35" s="32" t="s">
        <v>1764</v>
      </c>
      <c r="J35" s="28"/>
      <c r="K35" s="28" t="s">
        <v>32</v>
      </c>
      <c r="L35" s="39" t="s">
        <v>1820</v>
      </c>
      <c r="M35" s="32"/>
      <c r="N35" s="39" t="s">
        <v>32</v>
      </c>
      <c r="O35" s="28" t="s">
        <v>32</v>
      </c>
      <c r="P35" s="32" t="s">
        <v>1851</v>
      </c>
      <c r="Q35" s="39" t="s">
        <v>32</v>
      </c>
      <c r="R35" s="32" t="s">
        <v>1821</v>
      </c>
      <c r="S35" s="32"/>
      <c r="T35" s="39" t="s">
        <v>32</v>
      </c>
      <c r="U35" s="32" t="s">
        <v>1825</v>
      </c>
      <c r="V35" s="28"/>
      <c r="W35" s="39" t="s">
        <v>32</v>
      </c>
      <c r="X35" s="28"/>
      <c r="Y35" s="28"/>
      <c r="Z35" s="40" t="s">
        <v>35</v>
      </c>
      <c r="AA35" s="28" t="s">
        <v>35</v>
      </c>
      <c r="AB35" s="28"/>
      <c r="AC35" s="42" t="s">
        <v>1862</v>
      </c>
    </row>
    <row r="36" spans="1:29" ht="51" x14ac:dyDescent="0.25">
      <c r="A36" s="38" t="s">
        <v>421</v>
      </c>
      <c r="B36" s="1" t="s">
        <v>309</v>
      </c>
      <c r="C36" s="15" t="s">
        <v>1729</v>
      </c>
      <c r="D36" s="15" t="s">
        <v>1730</v>
      </c>
      <c r="E36" s="32" t="s">
        <v>1839</v>
      </c>
      <c r="F36" s="39">
        <v>50</v>
      </c>
      <c r="G36" s="32" t="s">
        <v>32</v>
      </c>
      <c r="H36" s="39" t="s">
        <v>32</v>
      </c>
      <c r="I36" s="32" t="s">
        <v>1777</v>
      </c>
      <c r="J36" s="28"/>
      <c r="K36" s="28" t="s">
        <v>32</v>
      </c>
      <c r="L36" s="39" t="s">
        <v>1820</v>
      </c>
      <c r="M36" s="32"/>
      <c r="N36" s="39" t="s">
        <v>32</v>
      </c>
      <c r="O36" s="28" t="s">
        <v>35</v>
      </c>
      <c r="P36" s="32"/>
      <c r="Q36" s="39" t="s">
        <v>32</v>
      </c>
      <c r="R36" s="32" t="s">
        <v>1766</v>
      </c>
      <c r="S36" s="32"/>
      <c r="T36" s="39" t="s">
        <v>32</v>
      </c>
      <c r="U36" s="32" t="s">
        <v>1825</v>
      </c>
      <c r="V36" s="28"/>
      <c r="W36" s="39" t="s">
        <v>32</v>
      </c>
      <c r="X36" s="28"/>
      <c r="Y36" s="28"/>
      <c r="Z36" s="40" t="s">
        <v>35</v>
      </c>
      <c r="AA36" s="28" t="s">
        <v>35</v>
      </c>
      <c r="AB36" s="28"/>
      <c r="AC36" s="42" t="s">
        <v>1862</v>
      </c>
    </row>
    <row r="37" spans="1:29" ht="89.25" x14ac:dyDescent="0.25">
      <c r="A37" s="38" t="s">
        <v>421</v>
      </c>
      <c r="B37" s="1" t="s">
        <v>312</v>
      </c>
      <c r="C37" s="15" t="s">
        <v>445</v>
      </c>
      <c r="D37" s="15" t="s">
        <v>446</v>
      </c>
      <c r="E37" s="32" t="s">
        <v>1705</v>
      </c>
      <c r="F37" s="39">
        <v>55</v>
      </c>
      <c r="G37" s="32" t="s">
        <v>35</v>
      </c>
      <c r="H37" s="39" t="s">
        <v>32</v>
      </c>
      <c r="I37" s="32" t="s">
        <v>1764</v>
      </c>
      <c r="J37" s="28"/>
      <c r="K37" s="28" t="s">
        <v>32</v>
      </c>
      <c r="L37" s="39" t="s">
        <v>1820</v>
      </c>
      <c r="M37" s="32"/>
      <c r="N37" s="39" t="s">
        <v>32</v>
      </c>
      <c r="O37" s="28" t="s">
        <v>35</v>
      </c>
      <c r="P37" s="32"/>
      <c r="Q37" s="39" t="s">
        <v>32</v>
      </c>
      <c r="R37" s="32" t="s">
        <v>1766</v>
      </c>
      <c r="S37" s="32"/>
      <c r="T37" s="39" t="s">
        <v>32</v>
      </c>
      <c r="U37" s="32" t="s">
        <v>1825</v>
      </c>
      <c r="V37" s="28"/>
      <c r="W37" s="39" t="s">
        <v>32</v>
      </c>
      <c r="X37" s="28"/>
      <c r="Y37" s="28"/>
      <c r="Z37" s="40" t="s">
        <v>35</v>
      </c>
      <c r="AA37" s="28" t="s">
        <v>35</v>
      </c>
      <c r="AB37" s="28"/>
      <c r="AC37" s="42" t="s">
        <v>1866</v>
      </c>
    </row>
    <row r="38" spans="1:29" ht="63.75" x14ac:dyDescent="0.25">
      <c r="A38" s="38" t="s">
        <v>421</v>
      </c>
      <c r="B38" s="1" t="s">
        <v>315</v>
      </c>
      <c r="C38" s="15" t="s">
        <v>451</v>
      </c>
      <c r="D38" s="15" t="s">
        <v>452</v>
      </c>
      <c r="E38" s="32" t="s">
        <v>1731</v>
      </c>
      <c r="F38" s="39">
        <v>45</v>
      </c>
      <c r="G38" s="32" t="s">
        <v>32</v>
      </c>
      <c r="H38" s="39" t="s">
        <v>35</v>
      </c>
      <c r="I38" s="32"/>
      <c r="J38" s="28" t="s">
        <v>1848</v>
      </c>
      <c r="K38" s="28" t="s">
        <v>32</v>
      </c>
      <c r="L38" s="39" t="s">
        <v>1820</v>
      </c>
      <c r="M38" s="32"/>
      <c r="N38" s="39" t="s">
        <v>32</v>
      </c>
      <c r="O38" s="28" t="s">
        <v>35</v>
      </c>
      <c r="P38" s="32"/>
      <c r="Q38" s="39" t="s">
        <v>32</v>
      </c>
      <c r="R38" s="32" t="s">
        <v>1821</v>
      </c>
      <c r="S38" s="32"/>
      <c r="T38" s="39" t="s">
        <v>32</v>
      </c>
      <c r="U38" s="32" t="s">
        <v>1825</v>
      </c>
      <c r="V38" s="28"/>
      <c r="W38" s="39" t="s">
        <v>32</v>
      </c>
      <c r="X38" s="28"/>
      <c r="Y38" s="28"/>
      <c r="Z38" s="40" t="s">
        <v>35</v>
      </c>
      <c r="AA38" s="28" t="s">
        <v>35</v>
      </c>
      <c r="AB38" s="28"/>
      <c r="AC38" s="42" t="s">
        <v>1867</v>
      </c>
    </row>
    <row r="39" spans="1:29" ht="63.75" x14ac:dyDescent="0.25">
      <c r="A39" s="38" t="s">
        <v>421</v>
      </c>
      <c r="B39" s="1" t="s">
        <v>318</v>
      </c>
      <c r="C39" s="15" t="s">
        <v>453</v>
      </c>
      <c r="D39" s="15" t="s">
        <v>454</v>
      </c>
      <c r="E39" s="39" t="s">
        <v>1706</v>
      </c>
      <c r="F39" s="39">
        <v>83</v>
      </c>
      <c r="G39" s="32" t="s">
        <v>32</v>
      </c>
      <c r="H39" s="39" t="s">
        <v>32</v>
      </c>
      <c r="I39" s="39"/>
      <c r="J39" s="28"/>
      <c r="K39" s="28" t="s">
        <v>32</v>
      </c>
      <c r="L39" s="39" t="s">
        <v>1820</v>
      </c>
      <c r="M39" s="32"/>
      <c r="N39" s="39" t="s">
        <v>32</v>
      </c>
      <c r="O39" s="28" t="s">
        <v>32</v>
      </c>
      <c r="P39" s="32" t="s">
        <v>1851</v>
      </c>
      <c r="Q39" s="39" t="s">
        <v>32</v>
      </c>
      <c r="R39" s="32" t="s">
        <v>1821</v>
      </c>
      <c r="S39" s="32"/>
      <c r="T39" s="39" t="s">
        <v>32</v>
      </c>
      <c r="U39" s="32" t="s">
        <v>1825</v>
      </c>
      <c r="V39" s="28"/>
      <c r="W39" s="39" t="s">
        <v>35</v>
      </c>
      <c r="X39" s="28" t="s">
        <v>35</v>
      </c>
      <c r="Y39" s="28"/>
      <c r="Z39" s="40" t="s">
        <v>35</v>
      </c>
      <c r="AA39" s="28" t="s">
        <v>35</v>
      </c>
      <c r="AB39" s="28"/>
      <c r="AC39" s="42" t="s">
        <v>1868</v>
      </c>
    </row>
    <row r="40" spans="1:29" ht="102" x14ac:dyDescent="0.25">
      <c r="A40" s="38" t="s">
        <v>421</v>
      </c>
      <c r="B40" s="1" t="s">
        <v>320</v>
      </c>
      <c r="C40" s="15" t="s">
        <v>453</v>
      </c>
      <c r="D40" s="15" t="s">
        <v>454</v>
      </c>
      <c r="E40" s="39" t="s">
        <v>1840</v>
      </c>
      <c r="F40" s="39">
        <v>180</v>
      </c>
      <c r="G40" s="32" t="s">
        <v>32</v>
      </c>
      <c r="H40" s="39" t="s">
        <v>32</v>
      </c>
      <c r="I40" s="39"/>
      <c r="J40" s="28"/>
      <c r="K40" s="28" t="s">
        <v>32</v>
      </c>
      <c r="L40" s="39" t="s">
        <v>1820</v>
      </c>
      <c r="M40" s="32"/>
      <c r="N40" s="39" t="s">
        <v>32</v>
      </c>
      <c r="O40" s="28" t="s">
        <v>32</v>
      </c>
      <c r="P40" s="32" t="s">
        <v>1851</v>
      </c>
      <c r="Q40" s="41" t="s">
        <v>35</v>
      </c>
      <c r="R40" s="28"/>
      <c r="S40" s="28" t="s">
        <v>1848</v>
      </c>
      <c r="T40" s="39" t="s">
        <v>32</v>
      </c>
      <c r="U40" s="32" t="s">
        <v>1825</v>
      </c>
      <c r="V40" s="28"/>
      <c r="W40" s="39" t="s">
        <v>32</v>
      </c>
      <c r="X40" s="28"/>
      <c r="Y40" s="28"/>
      <c r="Z40" s="40" t="s">
        <v>35</v>
      </c>
      <c r="AA40" s="28" t="s">
        <v>35</v>
      </c>
      <c r="AB40" s="28"/>
      <c r="AC40" s="42" t="s">
        <v>1654</v>
      </c>
    </row>
    <row r="41" spans="1:29" ht="51" x14ac:dyDescent="0.25">
      <c r="A41" s="38" t="s">
        <v>421</v>
      </c>
      <c r="B41" s="1" t="s">
        <v>323</v>
      </c>
      <c r="C41" s="15" t="s">
        <v>455</v>
      </c>
      <c r="D41" s="15" t="s">
        <v>456</v>
      </c>
      <c r="E41" s="39" t="s">
        <v>1841</v>
      </c>
      <c r="F41" s="39">
        <v>63</v>
      </c>
      <c r="G41" s="32" t="s">
        <v>32</v>
      </c>
      <c r="H41" s="39" t="s">
        <v>32</v>
      </c>
      <c r="I41" s="39" t="s">
        <v>1764</v>
      </c>
      <c r="J41" s="28"/>
      <c r="K41" s="28" t="s">
        <v>32</v>
      </c>
      <c r="L41" s="39" t="s">
        <v>1820</v>
      </c>
      <c r="M41" s="32"/>
      <c r="N41" s="39" t="s">
        <v>32</v>
      </c>
      <c r="O41" s="28" t="s">
        <v>35</v>
      </c>
      <c r="P41" s="32"/>
      <c r="Q41" s="41" t="s">
        <v>35</v>
      </c>
      <c r="R41" s="28"/>
      <c r="S41" s="28" t="s">
        <v>1823</v>
      </c>
      <c r="T41" s="39" t="s">
        <v>32</v>
      </c>
      <c r="U41" s="32" t="s">
        <v>1825</v>
      </c>
      <c r="V41" s="28"/>
      <c r="W41" s="39" t="s">
        <v>32</v>
      </c>
      <c r="X41" s="28"/>
      <c r="Y41" s="28"/>
      <c r="Z41" s="40" t="s">
        <v>35</v>
      </c>
      <c r="AA41" s="28" t="s">
        <v>35</v>
      </c>
      <c r="AB41" s="28"/>
      <c r="AC41" s="42" t="s">
        <v>1655</v>
      </c>
    </row>
    <row r="42" spans="1:29" ht="51" x14ac:dyDescent="0.25">
      <c r="A42" s="38" t="s">
        <v>421</v>
      </c>
      <c r="B42" s="1" t="s">
        <v>324</v>
      </c>
      <c r="C42" s="15" t="s">
        <v>457</v>
      </c>
      <c r="D42" s="15" t="s">
        <v>458</v>
      </c>
      <c r="E42" s="39" t="s">
        <v>1331</v>
      </c>
      <c r="F42" s="39">
        <v>80</v>
      </c>
      <c r="G42" s="32" t="s">
        <v>32</v>
      </c>
      <c r="H42" s="39" t="s">
        <v>32</v>
      </c>
      <c r="I42" s="39" t="s">
        <v>1764</v>
      </c>
      <c r="J42" s="28"/>
      <c r="K42" s="28" t="s">
        <v>32</v>
      </c>
      <c r="L42" s="39" t="s">
        <v>1820</v>
      </c>
      <c r="M42" s="32"/>
      <c r="N42" s="39" t="s">
        <v>32</v>
      </c>
      <c r="O42" s="28" t="s">
        <v>32</v>
      </c>
      <c r="P42" s="32" t="s">
        <v>1851</v>
      </c>
      <c r="Q42" s="39" t="s">
        <v>32</v>
      </c>
      <c r="R42" s="32" t="s">
        <v>1821</v>
      </c>
      <c r="S42" s="32"/>
      <c r="T42" s="39" t="s">
        <v>32</v>
      </c>
      <c r="U42" s="32" t="s">
        <v>1825</v>
      </c>
      <c r="V42" s="28"/>
      <c r="W42" s="39" t="s">
        <v>32</v>
      </c>
      <c r="X42" s="28"/>
      <c r="Y42" s="28"/>
      <c r="Z42" s="39" t="s">
        <v>32</v>
      </c>
      <c r="AA42" s="28" t="s">
        <v>35</v>
      </c>
      <c r="AB42" s="28"/>
      <c r="AC42" s="42" t="s">
        <v>1869</v>
      </c>
    </row>
    <row r="43" spans="1:29" ht="51" x14ac:dyDescent="0.25">
      <c r="A43" s="38" t="s">
        <v>421</v>
      </c>
      <c r="B43" s="1" t="s">
        <v>327</v>
      </c>
      <c r="C43" s="15" t="s">
        <v>459</v>
      </c>
      <c r="D43" s="15" t="s">
        <v>460</v>
      </c>
      <c r="E43" s="39" t="s">
        <v>1842</v>
      </c>
      <c r="F43" s="39">
        <v>56</v>
      </c>
      <c r="G43" s="32" t="s">
        <v>32</v>
      </c>
      <c r="H43" s="39" t="s">
        <v>32</v>
      </c>
      <c r="I43" s="39" t="s">
        <v>1764</v>
      </c>
      <c r="J43" s="28"/>
      <c r="K43" s="28" t="s">
        <v>32</v>
      </c>
      <c r="L43" s="39" t="s">
        <v>1820</v>
      </c>
      <c r="M43" s="32"/>
      <c r="N43" s="39" t="s">
        <v>32</v>
      </c>
      <c r="O43" s="28" t="s">
        <v>35</v>
      </c>
      <c r="P43" s="32"/>
      <c r="Q43" s="39" t="s">
        <v>32</v>
      </c>
      <c r="R43" s="32" t="s">
        <v>1766</v>
      </c>
      <c r="S43" s="32"/>
      <c r="T43" s="39" t="s">
        <v>32</v>
      </c>
      <c r="U43" s="32" t="s">
        <v>1825</v>
      </c>
      <c r="V43" s="28"/>
      <c r="W43" s="39" t="s">
        <v>32</v>
      </c>
      <c r="X43" s="28"/>
      <c r="Y43" s="28"/>
      <c r="Z43" s="40" t="s">
        <v>35</v>
      </c>
      <c r="AA43" s="28" t="s">
        <v>35</v>
      </c>
      <c r="AB43" s="28"/>
      <c r="AC43" s="42" t="s">
        <v>1862</v>
      </c>
    </row>
    <row r="44" spans="1:29" ht="51" x14ac:dyDescent="0.25">
      <c r="A44" s="38" t="s">
        <v>421</v>
      </c>
      <c r="B44" s="1" t="s">
        <v>329</v>
      </c>
      <c r="C44" s="15" t="s">
        <v>459</v>
      </c>
      <c r="D44" s="15" t="s">
        <v>460</v>
      </c>
      <c r="E44" s="39" t="s">
        <v>1843</v>
      </c>
      <c r="F44" s="39">
        <v>56</v>
      </c>
      <c r="G44" s="32" t="s">
        <v>32</v>
      </c>
      <c r="H44" s="39" t="s">
        <v>32</v>
      </c>
      <c r="I44" s="39" t="s">
        <v>1764</v>
      </c>
      <c r="J44" s="28"/>
      <c r="K44" s="28" t="s">
        <v>32</v>
      </c>
      <c r="L44" s="39" t="s">
        <v>1820</v>
      </c>
      <c r="M44" s="32"/>
      <c r="N44" s="39" t="s">
        <v>32</v>
      </c>
      <c r="O44" s="28" t="s">
        <v>35</v>
      </c>
      <c r="P44" s="32"/>
      <c r="Q44" s="39" t="s">
        <v>32</v>
      </c>
      <c r="R44" s="32" t="s">
        <v>1766</v>
      </c>
      <c r="S44" s="32"/>
      <c r="T44" s="39" t="s">
        <v>32</v>
      </c>
      <c r="U44" s="32" t="s">
        <v>1825</v>
      </c>
      <c r="V44" s="28"/>
      <c r="W44" s="39" t="s">
        <v>32</v>
      </c>
      <c r="X44" s="28"/>
      <c r="Y44" s="28"/>
      <c r="Z44" s="40" t="s">
        <v>35</v>
      </c>
      <c r="AA44" s="28" t="s">
        <v>35</v>
      </c>
      <c r="AB44" s="28"/>
      <c r="AC44" s="42" t="s">
        <v>1862</v>
      </c>
    </row>
    <row r="45" spans="1:29" ht="51" x14ac:dyDescent="0.25">
      <c r="A45" s="38" t="s">
        <v>421</v>
      </c>
      <c r="B45" s="1" t="s">
        <v>331</v>
      </c>
      <c r="C45" s="15" t="s">
        <v>455</v>
      </c>
      <c r="D45" s="15" t="s">
        <v>456</v>
      </c>
      <c r="E45" s="39" t="s">
        <v>1831</v>
      </c>
      <c r="F45" s="39">
        <v>63</v>
      </c>
      <c r="G45" s="32" t="s">
        <v>32</v>
      </c>
      <c r="H45" s="39" t="s">
        <v>32</v>
      </c>
      <c r="I45" s="39" t="s">
        <v>1764</v>
      </c>
      <c r="J45" s="28"/>
      <c r="K45" s="28" t="s">
        <v>32</v>
      </c>
      <c r="L45" s="39" t="s">
        <v>1820</v>
      </c>
      <c r="M45" s="32"/>
      <c r="N45" s="39" t="s">
        <v>32</v>
      </c>
      <c r="O45" s="28" t="s">
        <v>35</v>
      </c>
      <c r="P45" s="32"/>
      <c r="Q45" s="39" t="s">
        <v>35</v>
      </c>
      <c r="R45" s="32"/>
      <c r="S45" s="32" t="s">
        <v>1823</v>
      </c>
      <c r="T45" s="39" t="s">
        <v>32</v>
      </c>
      <c r="U45" s="32" t="s">
        <v>1825</v>
      </c>
      <c r="V45" s="28"/>
      <c r="W45" s="39" t="s">
        <v>32</v>
      </c>
      <c r="X45" s="28"/>
      <c r="Y45" s="28"/>
      <c r="Z45" s="40" t="s">
        <v>35</v>
      </c>
      <c r="AA45" s="28" t="s">
        <v>35</v>
      </c>
      <c r="AB45" s="28"/>
      <c r="AC45" s="42" t="s">
        <v>1870</v>
      </c>
    </row>
    <row r="46" spans="1:29" ht="51" x14ac:dyDescent="0.25">
      <c r="A46" s="38" t="s">
        <v>421</v>
      </c>
      <c r="B46" s="1" t="s">
        <v>332</v>
      </c>
      <c r="C46" s="15" t="s">
        <v>459</v>
      </c>
      <c r="D46" s="15" t="s">
        <v>460</v>
      </c>
      <c r="E46" s="39" t="s">
        <v>1534</v>
      </c>
      <c r="F46" s="39">
        <v>56</v>
      </c>
      <c r="G46" s="32" t="s">
        <v>32</v>
      </c>
      <c r="H46" s="39" t="s">
        <v>32</v>
      </c>
      <c r="I46" s="39" t="s">
        <v>1764</v>
      </c>
      <c r="J46" s="28"/>
      <c r="K46" s="28" t="s">
        <v>32</v>
      </c>
      <c r="L46" s="39" t="s">
        <v>1820</v>
      </c>
      <c r="M46" s="32"/>
      <c r="N46" s="39" t="s">
        <v>32</v>
      </c>
      <c r="O46" s="28" t="s">
        <v>35</v>
      </c>
      <c r="P46" s="32"/>
      <c r="Q46" s="39" t="s">
        <v>32</v>
      </c>
      <c r="R46" s="32" t="s">
        <v>1766</v>
      </c>
      <c r="S46" s="32"/>
      <c r="T46" s="39" t="s">
        <v>32</v>
      </c>
      <c r="U46" s="32" t="s">
        <v>1825</v>
      </c>
      <c r="V46" s="28"/>
      <c r="W46" s="39" t="s">
        <v>32</v>
      </c>
      <c r="X46" s="28"/>
      <c r="Y46" s="28"/>
      <c r="Z46" s="40" t="s">
        <v>35</v>
      </c>
      <c r="AA46" s="28" t="s">
        <v>35</v>
      </c>
      <c r="AB46" s="28"/>
      <c r="AC46" s="42" t="s">
        <v>1862</v>
      </c>
    </row>
    <row r="47" spans="1:29" ht="51" x14ac:dyDescent="0.25">
      <c r="A47" s="38" t="s">
        <v>421</v>
      </c>
      <c r="B47" s="1" t="s">
        <v>333</v>
      </c>
      <c r="C47" s="15" t="s">
        <v>461</v>
      </c>
      <c r="D47" s="15" t="s">
        <v>462</v>
      </c>
      <c r="E47" s="32" t="s">
        <v>1695</v>
      </c>
      <c r="F47" s="39">
        <v>35</v>
      </c>
      <c r="G47" s="32" t="s">
        <v>32</v>
      </c>
      <c r="H47" s="39" t="s">
        <v>32</v>
      </c>
      <c r="I47" s="32" t="s">
        <v>1764</v>
      </c>
      <c r="J47" s="28"/>
      <c r="K47" s="28" t="s">
        <v>32</v>
      </c>
      <c r="L47" s="39" t="s">
        <v>1820</v>
      </c>
      <c r="M47" s="32"/>
      <c r="N47" s="39" t="s">
        <v>32</v>
      </c>
      <c r="O47" s="28" t="s">
        <v>35</v>
      </c>
      <c r="P47" s="32"/>
      <c r="Q47" s="39" t="s">
        <v>32</v>
      </c>
      <c r="R47" s="32" t="s">
        <v>1766</v>
      </c>
      <c r="S47" s="32"/>
      <c r="T47" s="39" t="s">
        <v>32</v>
      </c>
      <c r="U47" s="32" t="s">
        <v>1825</v>
      </c>
      <c r="V47" s="28"/>
      <c r="W47" s="39" t="s">
        <v>32</v>
      </c>
      <c r="X47" s="28"/>
      <c r="Y47" s="28"/>
      <c r="Z47" s="40" t="s">
        <v>35</v>
      </c>
      <c r="AA47" s="28" t="s">
        <v>35</v>
      </c>
      <c r="AB47" s="28"/>
      <c r="AC47" s="42" t="s">
        <v>1862</v>
      </c>
    </row>
    <row r="48" spans="1:29" ht="51" x14ac:dyDescent="0.25">
      <c r="A48" s="38" t="s">
        <v>421</v>
      </c>
      <c r="B48" s="1" t="s">
        <v>336</v>
      </c>
      <c r="C48" s="15" t="s">
        <v>463</v>
      </c>
      <c r="D48" s="15" t="s">
        <v>464</v>
      </c>
      <c r="E48" s="32" t="s">
        <v>1844</v>
      </c>
      <c r="F48" s="39">
        <v>62</v>
      </c>
      <c r="G48" s="32" t="s">
        <v>32</v>
      </c>
      <c r="H48" s="39" t="s">
        <v>32</v>
      </c>
      <c r="I48" s="32" t="s">
        <v>1764</v>
      </c>
      <c r="J48" s="28"/>
      <c r="K48" s="28" t="s">
        <v>32</v>
      </c>
      <c r="L48" s="39" t="s">
        <v>1820</v>
      </c>
      <c r="M48" s="32"/>
      <c r="N48" s="39" t="s">
        <v>32</v>
      </c>
      <c r="O48" s="28" t="s">
        <v>35</v>
      </c>
      <c r="P48" s="32"/>
      <c r="Q48" s="39" t="s">
        <v>32</v>
      </c>
      <c r="R48" s="32" t="s">
        <v>1850</v>
      </c>
      <c r="S48" s="32"/>
      <c r="T48" s="39" t="s">
        <v>32</v>
      </c>
      <c r="U48" s="32" t="s">
        <v>1825</v>
      </c>
      <c r="V48" s="28"/>
      <c r="W48" s="39" t="s">
        <v>32</v>
      </c>
      <c r="X48" s="28"/>
      <c r="Y48" s="28"/>
      <c r="Z48" s="40" t="s">
        <v>35</v>
      </c>
      <c r="AA48" s="28" t="s">
        <v>35</v>
      </c>
      <c r="AB48" s="28"/>
      <c r="AC48" s="42" t="s">
        <v>1862</v>
      </c>
    </row>
    <row r="49" spans="1:29" ht="51" x14ac:dyDescent="0.25">
      <c r="A49" s="38" t="s">
        <v>421</v>
      </c>
      <c r="B49" s="1" t="s">
        <v>339</v>
      </c>
      <c r="C49" s="15" t="s">
        <v>463</v>
      </c>
      <c r="D49" s="15" t="s">
        <v>464</v>
      </c>
      <c r="E49" s="32" t="s">
        <v>1845</v>
      </c>
      <c r="F49" s="39">
        <v>62</v>
      </c>
      <c r="G49" s="32" t="s">
        <v>32</v>
      </c>
      <c r="H49" s="39" t="s">
        <v>32</v>
      </c>
      <c r="I49" s="32" t="s">
        <v>1764</v>
      </c>
      <c r="J49" s="28"/>
      <c r="K49" s="28" t="s">
        <v>32</v>
      </c>
      <c r="L49" s="39" t="s">
        <v>1820</v>
      </c>
      <c r="M49" s="32"/>
      <c r="N49" s="39" t="s">
        <v>32</v>
      </c>
      <c r="O49" s="28" t="s">
        <v>35</v>
      </c>
      <c r="P49" s="32"/>
      <c r="Q49" s="39" t="s">
        <v>32</v>
      </c>
      <c r="R49" s="32" t="s">
        <v>1850</v>
      </c>
      <c r="S49" s="32"/>
      <c r="T49" s="39" t="s">
        <v>32</v>
      </c>
      <c r="U49" s="32" t="s">
        <v>1825</v>
      </c>
      <c r="V49" s="28"/>
      <c r="W49" s="39" t="s">
        <v>32</v>
      </c>
      <c r="X49" s="28"/>
      <c r="Y49" s="28"/>
      <c r="Z49" s="40" t="s">
        <v>35</v>
      </c>
      <c r="AA49" s="28" t="s">
        <v>35</v>
      </c>
      <c r="AB49" s="28"/>
      <c r="AC49" s="42" t="s">
        <v>1862</v>
      </c>
    </row>
    <row r="50" spans="1:29" ht="51" x14ac:dyDescent="0.25">
      <c r="A50" s="38" t="s">
        <v>421</v>
      </c>
      <c r="B50" s="1" t="s">
        <v>340</v>
      </c>
      <c r="C50" s="15" t="s">
        <v>455</v>
      </c>
      <c r="D50" s="15" t="s">
        <v>456</v>
      </c>
      <c r="E50" s="32" t="s">
        <v>1832</v>
      </c>
      <c r="F50" s="39">
        <v>63</v>
      </c>
      <c r="G50" s="32" t="s">
        <v>32</v>
      </c>
      <c r="H50" s="39" t="s">
        <v>32</v>
      </c>
      <c r="I50" s="32" t="s">
        <v>1764</v>
      </c>
      <c r="J50" s="28"/>
      <c r="K50" s="28" t="s">
        <v>32</v>
      </c>
      <c r="L50" s="39" t="s">
        <v>1820</v>
      </c>
      <c r="M50" s="32"/>
      <c r="N50" s="39" t="s">
        <v>32</v>
      </c>
      <c r="O50" s="28" t="s">
        <v>35</v>
      </c>
      <c r="P50" s="32"/>
      <c r="Q50" s="39" t="s">
        <v>35</v>
      </c>
      <c r="R50" s="32"/>
      <c r="S50" s="32" t="s">
        <v>1823</v>
      </c>
      <c r="T50" s="39" t="s">
        <v>32</v>
      </c>
      <c r="U50" s="32" t="s">
        <v>1825</v>
      </c>
      <c r="V50" s="28"/>
      <c r="W50" s="39" t="s">
        <v>32</v>
      </c>
      <c r="X50" s="28"/>
      <c r="Y50" s="28"/>
      <c r="Z50" s="40" t="s">
        <v>35</v>
      </c>
      <c r="AA50" s="28" t="s">
        <v>35</v>
      </c>
      <c r="AB50" s="28"/>
      <c r="AC50" s="42" t="s">
        <v>1655</v>
      </c>
    </row>
    <row r="51" spans="1:29" ht="51" x14ac:dyDescent="0.25">
      <c r="A51" s="38" t="s">
        <v>421</v>
      </c>
      <c r="B51" s="1" t="s">
        <v>343</v>
      </c>
      <c r="C51" s="15" t="s">
        <v>465</v>
      </c>
      <c r="D51" s="15" t="s">
        <v>466</v>
      </c>
      <c r="E51" s="32" t="s">
        <v>1335</v>
      </c>
      <c r="F51" s="39">
        <v>31</v>
      </c>
      <c r="G51" s="32" t="s">
        <v>32</v>
      </c>
      <c r="H51" s="39" t="s">
        <v>32</v>
      </c>
      <c r="I51" s="32" t="s">
        <v>1847</v>
      </c>
      <c r="J51" s="28"/>
      <c r="K51" s="32" t="s">
        <v>32</v>
      </c>
      <c r="L51" s="39" t="s">
        <v>1849</v>
      </c>
      <c r="M51" s="32" t="s">
        <v>139</v>
      </c>
      <c r="N51" s="39" t="s">
        <v>32</v>
      </c>
      <c r="O51" s="28" t="s">
        <v>32</v>
      </c>
      <c r="P51" s="32" t="s">
        <v>1851</v>
      </c>
      <c r="Q51" s="39" t="s">
        <v>35</v>
      </c>
      <c r="R51" s="32"/>
      <c r="S51" s="32" t="s">
        <v>1823</v>
      </c>
      <c r="T51" s="39" t="s">
        <v>32</v>
      </c>
      <c r="U51" s="32" t="s">
        <v>1825</v>
      </c>
      <c r="V51" s="28"/>
      <c r="W51" s="39" t="s">
        <v>32</v>
      </c>
      <c r="X51" s="28"/>
      <c r="Y51" s="28"/>
      <c r="Z51" s="40" t="s">
        <v>35</v>
      </c>
      <c r="AA51" s="28" t="s">
        <v>35</v>
      </c>
      <c r="AB51" s="28"/>
      <c r="AC51" s="42" t="s">
        <v>1655</v>
      </c>
    </row>
    <row r="52" spans="1:29" ht="51" x14ac:dyDescent="0.25">
      <c r="A52" s="38" t="s">
        <v>421</v>
      </c>
      <c r="B52" s="1" t="s">
        <v>344</v>
      </c>
      <c r="C52" s="15" t="s">
        <v>467</v>
      </c>
      <c r="D52" s="15" t="s">
        <v>468</v>
      </c>
      <c r="E52" s="32" t="s">
        <v>1703</v>
      </c>
      <c r="F52" s="39">
        <v>54</v>
      </c>
      <c r="G52" s="32" t="s">
        <v>32</v>
      </c>
      <c r="H52" s="39" t="s">
        <v>32</v>
      </c>
      <c r="I52" s="32" t="s">
        <v>1764</v>
      </c>
      <c r="J52" s="28"/>
      <c r="K52" s="28" t="s">
        <v>32</v>
      </c>
      <c r="L52" s="39" t="s">
        <v>1820</v>
      </c>
      <c r="M52" s="32"/>
      <c r="N52" s="39" t="s">
        <v>32</v>
      </c>
      <c r="O52" s="28" t="s">
        <v>35</v>
      </c>
      <c r="P52" s="32"/>
      <c r="Q52" s="39" t="s">
        <v>32</v>
      </c>
      <c r="R52" s="32" t="s">
        <v>1821</v>
      </c>
      <c r="S52" s="32"/>
      <c r="T52" s="39" t="s">
        <v>32</v>
      </c>
      <c r="U52" s="32" t="s">
        <v>1825</v>
      </c>
      <c r="V52" s="28"/>
      <c r="W52" s="39" t="s">
        <v>32</v>
      </c>
      <c r="X52" s="28"/>
      <c r="Y52" s="28"/>
      <c r="Z52" s="40" t="s">
        <v>35</v>
      </c>
      <c r="AA52" s="28" t="s">
        <v>35</v>
      </c>
      <c r="AB52" s="28"/>
      <c r="AC52" s="42" t="s">
        <v>1862</v>
      </c>
    </row>
    <row r="53" spans="1:29" ht="51" x14ac:dyDescent="0.25">
      <c r="A53" s="38" t="s">
        <v>421</v>
      </c>
      <c r="B53" s="1" t="s">
        <v>345</v>
      </c>
      <c r="C53" s="15" t="s">
        <v>467</v>
      </c>
      <c r="D53" s="15" t="s">
        <v>468</v>
      </c>
      <c r="E53" s="32" t="s">
        <v>1705</v>
      </c>
      <c r="F53" s="39">
        <v>54</v>
      </c>
      <c r="G53" s="32" t="s">
        <v>32</v>
      </c>
      <c r="H53" s="39" t="s">
        <v>32</v>
      </c>
      <c r="I53" s="32" t="s">
        <v>1764</v>
      </c>
      <c r="J53" s="28"/>
      <c r="K53" s="28" t="s">
        <v>32</v>
      </c>
      <c r="L53" s="39" t="s">
        <v>1820</v>
      </c>
      <c r="M53" s="32"/>
      <c r="N53" s="39" t="s">
        <v>32</v>
      </c>
      <c r="O53" s="28" t="s">
        <v>35</v>
      </c>
      <c r="P53" s="32"/>
      <c r="Q53" s="39" t="s">
        <v>32</v>
      </c>
      <c r="R53" s="32" t="s">
        <v>1821</v>
      </c>
      <c r="S53" s="32"/>
      <c r="T53" s="39" t="s">
        <v>32</v>
      </c>
      <c r="U53" s="32" t="s">
        <v>1825</v>
      </c>
      <c r="V53" s="28"/>
      <c r="W53" s="39" t="s">
        <v>32</v>
      </c>
      <c r="X53" s="28"/>
      <c r="Y53" s="28"/>
      <c r="Z53" s="40" t="s">
        <v>35</v>
      </c>
      <c r="AA53" s="28" t="s">
        <v>35</v>
      </c>
      <c r="AB53" s="28"/>
      <c r="AC53" s="42" t="s">
        <v>1862</v>
      </c>
    </row>
    <row r="54" spans="1:29" ht="51" x14ac:dyDescent="0.25">
      <c r="A54" s="38" t="s">
        <v>421</v>
      </c>
      <c r="B54" s="1" t="s">
        <v>348</v>
      </c>
      <c r="C54" s="15" t="s">
        <v>467</v>
      </c>
      <c r="D54" s="15" t="s">
        <v>468</v>
      </c>
      <c r="E54" s="32" t="s">
        <v>1712</v>
      </c>
      <c r="F54" s="39">
        <v>54</v>
      </c>
      <c r="G54" s="32" t="s">
        <v>32</v>
      </c>
      <c r="H54" s="39" t="s">
        <v>32</v>
      </c>
      <c r="I54" s="32" t="s">
        <v>1764</v>
      </c>
      <c r="J54" s="28"/>
      <c r="K54" s="28" t="s">
        <v>32</v>
      </c>
      <c r="L54" s="39" t="s">
        <v>1820</v>
      </c>
      <c r="M54" s="32"/>
      <c r="N54" s="39" t="s">
        <v>32</v>
      </c>
      <c r="O54" s="28" t="s">
        <v>35</v>
      </c>
      <c r="P54" s="32"/>
      <c r="Q54" s="39" t="s">
        <v>32</v>
      </c>
      <c r="R54" s="32" t="s">
        <v>1821</v>
      </c>
      <c r="S54" s="32"/>
      <c r="T54" s="39" t="s">
        <v>32</v>
      </c>
      <c r="U54" s="32" t="s">
        <v>1825</v>
      </c>
      <c r="V54" s="28"/>
      <c r="W54" s="39" t="s">
        <v>32</v>
      </c>
      <c r="X54" s="28"/>
      <c r="Y54" s="28"/>
      <c r="Z54" s="40" t="s">
        <v>35</v>
      </c>
      <c r="AA54" s="28" t="s">
        <v>35</v>
      </c>
      <c r="AB54" s="28"/>
      <c r="AC54" s="42" t="s">
        <v>1862</v>
      </c>
    </row>
    <row r="55" spans="1:29" ht="51" x14ac:dyDescent="0.25">
      <c r="A55" s="38" t="s">
        <v>421</v>
      </c>
      <c r="B55" s="1" t="s">
        <v>349</v>
      </c>
      <c r="C55" s="15" t="s">
        <v>467</v>
      </c>
      <c r="D55" s="15" t="s">
        <v>468</v>
      </c>
      <c r="E55" s="32" t="s">
        <v>1841</v>
      </c>
      <c r="F55" s="39">
        <v>54</v>
      </c>
      <c r="G55" s="32" t="s">
        <v>32</v>
      </c>
      <c r="H55" s="39" t="s">
        <v>32</v>
      </c>
      <c r="I55" s="32" t="s">
        <v>1764</v>
      </c>
      <c r="J55" s="28"/>
      <c r="K55" s="28" t="s">
        <v>32</v>
      </c>
      <c r="L55" s="39" t="s">
        <v>1820</v>
      </c>
      <c r="M55" s="32"/>
      <c r="N55" s="39" t="s">
        <v>32</v>
      </c>
      <c r="O55" s="28" t="s">
        <v>35</v>
      </c>
      <c r="P55" s="32"/>
      <c r="Q55" s="39" t="s">
        <v>32</v>
      </c>
      <c r="R55" s="32" t="s">
        <v>1821</v>
      </c>
      <c r="S55" s="32"/>
      <c r="T55" s="39" t="s">
        <v>32</v>
      </c>
      <c r="U55" s="32" t="s">
        <v>1825</v>
      </c>
      <c r="V55" s="28"/>
      <c r="W55" s="39" t="s">
        <v>32</v>
      </c>
      <c r="X55" s="28"/>
      <c r="Y55" s="28"/>
      <c r="Z55" s="40" t="s">
        <v>35</v>
      </c>
      <c r="AA55" s="28" t="s">
        <v>35</v>
      </c>
      <c r="AB55" s="28"/>
      <c r="AC55" s="42" t="s">
        <v>1862</v>
      </c>
    </row>
    <row r="56" spans="1:29" ht="51" x14ac:dyDescent="0.25">
      <c r="A56" s="38" t="s">
        <v>421</v>
      </c>
      <c r="B56" s="1" t="s">
        <v>352</v>
      </c>
      <c r="C56" s="15" t="s">
        <v>469</v>
      </c>
      <c r="D56" s="15" t="s">
        <v>468</v>
      </c>
      <c r="E56" s="32" t="s">
        <v>1831</v>
      </c>
      <c r="F56" s="39">
        <v>54</v>
      </c>
      <c r="G56" s="32" t="s">
        <v>32</v>
      </c>
      <c r="H56" s="39" t="s">
        <v>32</v>
      </c>
      <c r="I56" s="32" t="s">
        <v>1764</v>
      </c>
      <c r="J56" s="28"/>
      <c r="K56" s="28" t="s">
        <v>32</v>
      </c>
      <c r="L56" s="39" t="s">
        <v>1820</v>
      </c>
      <c r="M56" s="32"/>
      <c r="N56" s="39" t="s">
        <v>32</v>
      </c>
      <c r="O56" s="28" t="s">
        <v>35</v>
      </c>
      <c r="P56" s="32"/>
      <c r="Q56" s="39" t="s">
        <v>32</v>
      </c>
      <c r="R56" s="32" t="s">
        <v>1821</v>
      </c>
      <c r="S56" s="32"/>
      <c r="T56" s="39" t="s">
        <v>32</v>
      </c>
      <c r="U56" s="32" t="s">
        <v>1825</v>
      </c>
      <c r="V56" s="28"/>
      <c r="W56" s="39" t="s">
        <v>32</v>
      </c>
      <c r="X56" s="28"/>
      <c r="Y56" s="28"/>
      <c r="Z56" s="40" t="s">
        <v>35</v>
      </c>
      <c r="AA56" s="28" t="s">
        <v>35</v>
      </c>
      <c r="AB56" s="28"/>
      <c r="AC56" s="42" t="s">
        <v>1862</v>
      </c>
    </row>
    <row r="57" spans="1:29" ht="51" x14ac:dyDescent="0.25">
      <c r="A57" s="38" t="s">
        <v>421</v>
      </c>
      <c r="B57" s="1" t="s">
        <v>355</v>
      </c>
      <c r="C57" s="15" t="s">
        <v>467</v>
      </c>
      <c r="D57" s="15" t="s">
        <v>468</v>
      </c>
      <c r="E57" s="32" t="s">
        <v>1833</v>
      </c>
      <c r="F57" s="39">
        <v>54</v>
      </c>
      <c r="G57" s="32" t="s">
        <v>35</v>
      </c>
      <c r="H57" s="39" t="s">
        <v>32</v>
      </c>
      <c r="I57" s="32" t="s">
        <v>1764</v>
      </c>
      <c r="J57" s="28"/>
      <c r="K57" s="28" t="s">
        <v>32</v>
      </c>
      <c r="L57" s="39" t="s">
        <v>1820</v>
      </c>
      <c r="M57" s="32"/>
      <c r="N57" s="39" t="s">
        <v>32</v>
      </c>
      <c r="O57" s="28" t="s">
        <v>35</v>
      </c>
      <c r="P57" s="32"/>
      <c r="Q57" s="39" t="s">
        <v>32</v>
      </c>
      <c r="R57" s="32" t="s">
        <v>1821</v>
      </c>
      <c r="S57" s="32"/>
      <c r="T57" s="39" t="s">
        <v>32</v>
      </c>
      <c r="U57" s="32" t="s">
        <v>1825</v>
      </c>
      <c r="V57" s="28"/>
      <c r="W57" s="39" t="s">
        <v>32</v>
      </c>
      <c r="X57" s="28"/>
      <c r="Y57" s="28"/>
      <c r="Z57" s="40" t="s">
        <v>35</v>
      </c>
      <c r="AA57" s="28" t="s">
        <v>35</v>
      </c>
      <c r="AB57" s="28"/>
      <c r="AC57" s="42" t="s">
        <v>1862</v>
      </c>
    </row>
    <row r="58" spans="1:29" ht="51" x14ac:dyDescent="0.25">
      <c r="A58" s="38" t="s">
        <v>421</v>
      </c>
      <c r="B58" s="1" t="s">
        <v>356</v>
      </c>
      <c r="C58" s="15" t="s">
        <v>1732</v>
      </c>
      <c r="D58" s="15" t="s">
        <v>1733</v>
      </c>
      <c r="E58" s="32" t="s">
        <v>1335</v>
      </c>
      <c r="F58" s="39">
        <v>40</v>
      </c>
      <c r="G58" s="32" t="s">
        <v>32</v>
      </c>
      <c r="H58" s="39" t="s">
        <v>32</v>
      </c>
      <c r="I58" s="32" t="s">
        <v>1764</v>
      </c>
      <c r="J58" s="28"/>
      <c r="K58" s="28" t="s">
        <v>32</v>
      </c>
      <c r="L58" s="39" t="s">
        <v>1820</v>
      </c>
      <c r="M58" s="32"/>
      <c r="N58" s="39" t="s">
        <v>32</v>
      </c>
      <c r="O58" s="28" t="s">
        <v>32</v>
      </c>
      <c r="P58" s="32" t="s">
        <v>1851</v>
      </c>
      <c r="Q58" s="39" t="s">
        <v>32</v>
      </c>
      <c r="R58" s="32" t="s">
        <v>1821</v>
      </c>
      <c r="S58" s="32"/>
      <c r="T58" s="39" t="s">
        <v>32</v>
      </c>
      <c r="U58" s="32" t="s">
        <v>1825</v>
      </c>
      <c r="V58" s="28"/>
      <c r="W58" s="39" t="s">
        <v>35</v>
      </c>
      <c r="X58" s="28" t="s">
        <v>35</v>
      </c>
      <c r="Y58" s="28"/>
      <c r="Z58" s="40" t="s">
        <v>35</v>
      </c>
      <c r="AA58" s="28" t="s">
        <v>35</v>
      </c>
      <c r="AB58" s="28"/>
      <c r="AC58" s="42" t="s">
        <v>1656</v>
      </c>
    </row>
    <row r="59" spans="1:29" ht="76.5" x14ac:dyDescent="0.25">
      <c r="A59" s="38" t="s">
        <v>421</v>
      </c>
      <c r="B59" s="1" t="s">
        <v>359</v>
      </c>
      <c r="C59" s="15" t="s">
        <v>470</v>
      </c>
      <c r="D59" s="15" t="s">
        <v>471</v>
      </c>
      <c r="E59" s="32" t="s">
        <v>1734</v>
      </c>
      <c r="F59" s="39">
        <v>32</v>
      </c>
      <c r="G59" s="32" t="s">
        <v>32</v>
      </c>
      <c r="H59" s="39" t="s">
        <v>32</v>
      </c>
      <c r="I59" s="32" t="s">
        <v>1764</v>
      </c>
      <c r="J59" s="28"/>
      <c r="K59" s="28" t="s">
        <v>32</v>
      </c>
      <c r="L59" s="39" t="s">
        <v>1820</v>
      </c>
      <c r="M59" s="32"/>
      <c r="N59" s="39" t="s">
        <v>32</v>
      </c>
      <c r="O59" s="28" t="s">
        <v>35</v>
      </c>
      <c r="P59" s="32"/>
      <c r="Q59" s="39" t="s">
        <v>35</v>
      </c>
      <c r="R59" s="32"/>
      <c r="S59" s="32" t="s">
        <v>1823</v>
      </c>
      <c r="T59" s="39" t="s">
        <v>35</v>
      </c>
      <c r="U59" s="32"/>
      <c r="V59" s="28" t="s">
        <v>1854</v>
      </c>
      <c r="W59" s="39" t="s">
        <v>35</v>
      </c>
      <c r="X59" s="28" t="s">
        <v>35</v>
      </c>
      <c r="Y59" s="28"/>
      <c r="Z59" s="40" t="s">
        <v>35</v>
      </c>
      <c r="AA59" s="28" t="s">
        <v>35</v>
      </c>
      <c r="AB59" s="28"/>
      <c r="AC59" s="42" t="s">
        <v>1657</v>
      </c>
    </row>
    <row r="60" spans="1:29" ht="76.5" x14ac:dyDescent="0.25">
      <c r="A60" s="38" t="s">
        <v>421</v>
      </c>
      <c r="B60" s="1" t="s">
        <v>361</v>
      </c>
      <c r="C60" s="15" t="s">
        <v>472</v>
      </c>
      <c r="D60" s="15" t="s">
        <v>473</v>
      </c>
      <c r="E60" s="32" t="s">
        <v>1331</v>
      </c>
      <c r="F60" s="39">
        <v>42</v>
      </c>
      <c r="G60" s="32" t="s">
        <v>32</v>
      </c>
      <c r="H60" s="39" t="s">
        <v>32</v>
      </c>
      <c r="I60" s="32" t="s">
        <v>1777</v>
      </c>
      <c r="J60" s="28"/>
      <c r="K60" s="28" t="s">
        <v>32</v>
      </c>
      <c r="L60" s="39" t="s">
        <v>1820</v>
      </c>
      <c r="M60" s="32"/>
      <c r="N60" s="39" t="s">
        <v>32</v>
      </c>
      <c r="O60" s="28" t="s">
        <v>32</v>
      </c>
      <c r="P60" s="32" t="s">
        <v>1851</v>
      </c>
      <c r="Q60" s="39" t="s">
        <v>32</v>
      </c>
      <c r="R60" s="32" t="s">
        <v>1821</v>
      </c>
      <c r="S60" s="32"/>
      <c r="T60" s="39" t="s">
        <v>35</v>
      </c>
      <c r="U60" s="44"/>
      <c r="V60" s="28" t="s">
        <v>1854</v>
      </c>
      <c r="W60" s="39" t="s">
        <v>32</v>
      </c>
      <c r="X60" s="28"/>
      <c r="Y60" s="28"/>
      <c r="Z60" s="40" t="s">
        <v>35</v>
      </c>
      <c r="AA60" s="28" t="s">
        <v>35</v>
      </c>
      <c r="AB60" s="28"/>
      <c r="AC60" s="42" t="s">
        <v>1657</v>
      </c>
    </row>
    <row r="61" spans="1:29" ht="76.5" x14ac:dyDescent="0.25">
      <c r="A61" s="38" t="s">
        <v>421</v>
      </c>
      <c r="B61" s="1" t="s">
        <v>363</v>
      </c>
      <c r="C61" s="15" t="s">
        <v>467</v>
      </c>
      <c r="D61" s="15" t="s">
        <v>468</v>
      </c>
      <c r="E61" s="32" t="s">
        <v>1694</v>
      </c>
      <c r="F61" s="39">
        <v>54</v>
      </c>
      <c r="G61" s="32" t="s">
        <v>35</v>
      </c>
      <c r="H61" s="39" t="s">
        <v>32</v>
      </c>
      <c r="I61" s="32" t="s">
        <v>1764</v>
      </c>
      <c r="J61" s="28"/>
      <c r="K61" s="28" t="s">
        <v>32</v>
      </c>
      <c r="L61" s="39" t="s">
        <v>1820</v>
      </c>
      <c r="M61" s="32"/>
      <c r="N61" s="39" t="s">
        <v>32</v>
      </c>
      <c r="O61" s="28" t="s">
        <v>35</v>
      </c>
      <c r="P61" s="32"/>
      <c r="Q61" s="39" t="s">
        <v>32</v>
      </c>
      <c r="R61" s="32" t="s">
        <v>1821</v>
      </c>
      <c r="S61" s="32"/>
      <c r="T61" s="39" t="s">
        <v>32</v>
      </c>
      <c r="U61" s="32" t="s">
        <v>1853</v>
      </c>
      <c r="V61" s="28"/>
      <c r="W61" s="39" t="s">
        <v>32</v>
      </c>
      <c r="X61" s="28"/>
      <c r="Y61" s="28"/>
      <c r="Z61" s="40" t="s">
        <v>35</v>
      </c>
      <c r="AA61" s="28" t="s">
        <v>35</v>
      </c>
      <c r="AB61" s="28"/>
      <c r="AC61" s="42" t="s">
        <v>1658</v>
      </c>
    </row>
    <row r="62" spans="1:29" ht="38.25" x14ac:dyDescent="0.25">
      <c r="A62" s="38" t="s">
        <v>421</v>
      </c>
      <c r="B62" s="1" t="s">
        <v>364</v>
      </c>
      <c r="C62" s="15" t="s">
        <v>467</v>
      </c>
      <c r="D62" s="15" t="s">
        <v>468</v>
      </c>
      <c r="E62" s="32" t="s">
        <v>1834</v>
      </c>
      <c r="F62" s="39">
        <v>54</v>
      </c>
      <c r="G62" s="32" t="s">
        <v>35</v>
      </c>
      <c r="H62" s="39" t="s">
        <v>32</v>
      </c>
      <c r="I62" s="32" t="s">
        <v>1764</v>
      </c>
      <c r="J62" s="28"/>
      <c r="K62" s="28" t="s">
        <v>32</v>
      </c>
      <c r="L62" s="39" t="s">
        <v>1820</v>
      </c>
      <c r="M62" s="32"/>
      <c r="N62" s="39" t="s">
        <v>32</v>
      </c>
      <c r="O62" s="28" t="s">
        <v>35</v>
      </c>
      <c r="P62" s="32"/>
      <c r="Q62" s="39" t="s">
        <v>32</v>
      </c>
      <c r="R62" s="32" t="s">
        <v>1821</v>
      </c>
      <c r="S62" s="32"/>
      <c r="T62" s="39" t="s">
        <v>32</v>
      </c>
      <c r="U62" s="32" t="s">
        <v>1853</v>
      </c>
      <c r="V62" s="28"/>
      <c r="W62" s="39" t="s">
        <v>32</v>
      </c>
      <c r="X62" s="28"/>
      <c r="Y62" s="28"/>
      <c r="Z62" s="40" t="s">
        <v>35</v>
      </c>
      <c r="AA62" s="28" t="s">
        <v>35</v>
      </c>
      <c r="AB62" s="28"/>
      <c r="AC62" s="42" t="s">
        <v>1862</v>
      </c>
    </row>
    <row r="63" spans="1:29" ht="76.5" x14ac:dyDescent="0.25">
      <c r="A63" s="38" t="s">
        <v>421</v>
      </c>
      <c r="B63" s="1" t="s">
        <v>367</v>
      </c>
      <c r="C63" s="15" t="s">
        <v>455</v>
      </c>
      <c r="D63" s="15" t="s">
        <v>456</v>
      </c>
      <c r="E63" s="32" t="s">
        <v>1846</v>
      </c>
      <c r="F63" s="39">
        <v>60</v>
      </c>
      <c r="G63" s="32" t="s">
        <v>32</v>
      </c>
      <c r="H63" s="39" t="s">
        <v>32</v>
      </c>
      <c r="I63" s="32" t="s">
        <v>1764</v>
      </c>
      <c r="J63" s="28"/>
      <c r="K63" s="28" t="s">
        <v>32</v>
      </c>
      <c r="L63" s="39" t="s">
        <v>1820</v>
      </c>
      <c r="M63" s="32"/>
      <c r="N63" s="39" t="s">
        <v>32</v>
      </c>
      <c r="O63" s="28" t="s">
        <v>35</v>
      </c>
      <c r="P63" s="32"/>
      <c r="Q63" s="39" t="s">
        <v>35</v>
      </c>
      <c r="R63" s="32"/>
      <c r="S63" s="32" t="s">
        <v>1823</v>
      </c>
      <c r="T63" s="39" t="s">
        <v>32</v>
      </c>
      <c r="U63" s="32" t="s">
        <v>1853</v>
      </c>
      <c r="V63" s="28"/>
      <c r="W63" s="39" t="s">
        <v>35</v>
      </c>
      <c r="X63" s="28" t="s">
        <v>35</v>
      </c>
      <c r="Y63" s="28"/>
      <c r="Z63" s="40" t="s">
        <v>35</v>
      </c>
      <c r="AA63" s="28" t="s">
        <v>35</v>
      </c>
      <c r="AB63" s="28"/>
      <c r="AC63" s="42" t="s">
        <v>1659</v>
      </c>
    </row>
    <row r="64" spans="1:29" ht="51" x14ac:dyDescent="0.25">
      <c r="A64" s="38" t="s">
        <v>421</v>
      </c>
      <c r="B64" s="1" t="s">
        <v>368</v>
      </c>
      <c r="C64" s="15" t="s">
        <v>474</v>
      </c>
      <c r="D64" s="15" t="s">
        <v>475</v>
      </c>
      <c r="E64" s="32" t="s">
        <v>1331</v>
      </c>
      <c r="F64" s="39">
        <v>55</v>
      </c>
      <c r="G64" s="32" t="s">
        <v>32</v>
      </c>
      <c r="H64" s="39" t="s">
        <v>32</v>
      </c>
      <c r="I64" s="32" t="s">
        <v>1764</v>
      </c>
      <c r="J64" s="28"/>
      <c r="K64" s="32" t="s">
        <v>32</v>
      </c>
      <c r="L64" s="39" t="s">
        <v>1849</v>
      </c>
      <c r="M64" s="32" t="s">
        <v>139</v>
      </c>
      <c r="N64" s="39" t="s">
        <v>32</v>
      </c>
      <c r="O64" s="28" t="s">
        <v>35</v>
      </c>
      <c r="P64" s="32"/>
      <c r="Q64" s="39" t="s">
        <v>32</v>
      </c>
      <c r="R64" s="32" t="s">
        <v>1766</v>
      </c>
      <c r="S64" s="32"/>
      <c r="T64" s="41" t="s">
        <v>35</v>
      </c>
      <c r="U64" s="45"/>
      <c r="V64" s="28" t="s">
        <v>1855</v>
      </c>
      <c r="W64" s="39" t="s">
        <v>35</v>
      </c>
      <c r="X64" s="28" t="s">
        <v>35</v>
      </c>
      <c r="Y64" s="28"/>
      <c r="Z64" s="40" t="s">
        <v>35</v>
      </c>
      <c r="AA64" s="28" t="s">
        <v>35</v>
      </c>
      <c r="AB64" s="28"/>
      <c r="AC64" s="42" t="s">
        <v>1660</v>
      </c>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64" xr:uid="{00000000-0002-0000-02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64" xr:uid="{00000000-0002-0000-02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64" xr:uid="{00000000-0002-0000-0200-000002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64" xr:uid="{00000000-0002-0000-0200-000003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64" xr:uid="{00000000-0002-0000-0200-000004000000}">
      <formula1>"Да, Не"</formula1>
    </dataValidation>
    <dataValidation type="list" allowBlank="1" showInputMessage="1" showErrorMessage="1" errorTitle="Greska" error="Morate izabrati ponudjen odgovor iz liste" prompt="Izaberite iz liste ponudjen odgovor" sqref="Z2:AA64 O2:O64 T2:T64 W2:X64" xr:uid="{00000000-0002-0000-0200-000005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64" xr:uid="{00000000-0002-0000-0200-000006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64" xr:uid="{00000000-0002-0000-0200-000007000000}">
      <formula1>BezPreprekaPP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64" xr:uid="{00000000-0002-0000-0200-000008000000}">
      <formula1>OPMI</formula1>
    </dataValidation>
    <dataValidation type="list" allowBlank="1" showInputMessage="1" showErrorMessage="1" errorTitle="Greska" error="Morate izabrati ponudjen odgovor iz liste" prompt="Izaberite iz liste ponudjen odgovor" sqref="K2:K64" xr:uid="{00000000-0002-0000-0200-000009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64" xr:uid="{00000000-0002-0000-0200-00000A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64" xr:uid="{00000000-0002-0000-0200-00000B000000}">
      <formula1>BezPrepreke</formula1>
    </dataValidation>
    <dataValidation type="list" allowBlank="1" showInputMessage="1" showErrorMessage="1" errorTitle="Greska" error="Morate izabrati ponudjen odgovor iz liste" prompt="izaberite iz liste ponudjen odgovor" sqref="G2:H64" xr:uid="{00000000-0002-0000-02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63" xr:uid="{00000000-0002-0000-0200-00000D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61:U63 V64 U2:U59" xr:uid="{00000000-0002-0000-0200-00000E000000}">
      <formula1>UlaznaVrataOmogucavaju</formula1>
    </dataValidation>
    <dataValidation type="list" allowBlank="1" showInputMessage="1" showErrorMessage="1" errorTitle="Greska" error="Morate izabrati ponudjen odgovor iz liste." prompt="Izaberite iz liste ponudjen odgovor" sqref="N2:N64" xr:uid="{00000000-0002-0000-0200-00000F000000}">
      <formula1>"Да, Не"</formula1>
    </dataValidation>
  </dataValidation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C53"/>
  <sheetViews>
    <sheetView zoomScaleNormal="100" workbookViewId="0">
      <pane ySplit="1" topLeftCell="A2" activePane="bottomLeft" state="frozen"/>
      <selection pane="bottomLeft"/>
    </sheetView>
  </sheetViews>
  <sheetFormatPr defaultColWidth="9.140625" defaultRowHeight="12.75" x14ac:dyDescent="0.25"/>
  <cols>
    <col min="1" max="1" width="12.7109375" style="20" bestFit="1" customWidth="1"/>
    <col min="2" max="2" width="12"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46" t="s">
        <v>0</v>
      </c>
      <c r="B1" s="46" t="s">
        <v>1</v>
      </c>
      <c r="C1" s="46" t="s">
        <v>2</v>
      </c>
      <c r="D1" s="46" t="s">
        <v>3</v>
      </c>
      <c r="E1" s="46" t="s">
        <v>4</v>
      </c>
      <c r="F1" s="7" t="s">
        <v>1872</v>
      </c>
      <c r="G1" s="46" t="s">
        <v>5</v>
      </c>
      <c r="H1" s="47" t="s">
        <v>6</v>
      </c>
      <c r="I1" s="47" t="s">
        <v>7</v>
      </c>
      <c r="J1" s="47" t="s">
        <v>8</v>
      </c>
      <c r="K1" s="48" t="s">
        <v>9</v>
      </c>
      <c r="L1" s="48" t="s">
        <v>10</v>
      </c>
      <c r="M1" s="48" t="s">
        <v>11</v>
      </c>
      <c r="N1" s="49" t="s">
        <v>12</v>
      </c>
      <c r="O1" s="49" t="s">
        <v>13</v>
      </c>
      <c r="P1" s="49" t="s">
        <v>14</v>
      </c>
      <c r="Q1" s="50" t="s">
        <v>15</v>
      </c>
      <c r="R1" s="50" t="s">
        <v>16</v>
      </c>
      <c r="S1" s="50" t="s">
        <v>17</v>
      </c>
      <c r="T1" s="51" t="s">
        <v>18</v>
      </c>
      <c r="U1" s="51" t="s">
        <v>19</v>
      </c>
      <c r="V1" s="51" t="s">
        <v>20</v>
      </c>
      <c r="W1" s="47" t="s">
        <v>21</v>
      </c>
      <c r="X1" s="47" t="s">
        <v>22</v>
      </c>
      <c r="Y1" s="47" t="s">
        <v>23</v>
      </c>
      <c r="Z1" s="52" t="s">
        <v>24</v>
      </c>
      <c r="AA1" s="52" t="s">
        <v>25</v>
      </c>
      <c r="AB1" s="52" t="s">
        <v>26</v>
      </c>
      <c r="AC1" s="53" t="s">
        <v>27</v>
      </c>
    </row>
    <row r="2" spans="1:29" ht="76.5" x14ac:dyDescent="0.25">
      <c r="A2" s="54" t="s">
        <v>476</v>
      </c>
      <c r="B2" s="55" t="s">
        <v>29</v>
      </c>
      <c r="C2" s="56" t="s">
        <v>45</v>
      </c>
      <c r="D2" s="56" t="s">
        <v>477</v>
      </c>
      <c r="E2" s="58" t="s">
        <v>1885</v>
      </c>
      <c r="F2" s="58">
        <v>150</v>
      </c>
      <c r="G2" s="58" t="s">
        <v>32</v>
      </c>
      <c r="H2" s="58" t="s">
        <v>32</v>
      </c>
      <c r="I2" s="58" t="s">
        <v>1764</v>
      </c>
      <c r="J2" s="58"/>
      <c r="K2" s="58" t="s">
        <v>35</v>
      </c>
      <c r="L2" s="58"/>
      <c r="M2" s="58"/>
      <c r="N2" s="58" t="s">
        <v>32</v>
      </c>
      <c r="O2" s="58" t="s">
        <v>35</v>
      </c>
      <c r="P2" s="58"/>
      <c r="Q2" s="58" t="s">
        <v>32</v>
      </c>
      <c r="R2" s="58" t="s">
        <v>1821</v>
      </c>
      <c r="S2" s="58"/>
      <c r="T2" s="58" t="s">
        <v>32</v>
      </c>
      <c r="U2" s="58" t="s">
        <v>1895</v>
      </c>
      <c r="V2" s="58"/>
      <c r="W2" s="58" t="s">
        <v>32</v>
      </c>
      <c r="X2" s="58"/>
      <c r="Y2" s="58"/>
      <c r="Z2" s="58" t="s">
        <v>35</v>
      </c>
      <c r="AA2" s="58" t="s">
        <v>35</v>
      </c>
      <c r="AB2" s="58"/>
      <c r="AC2" s="45"/>
    </row>
    <row r="3" spans="1:29" ht="63.75" x14ac:dyDescent="0.25">
      <c r="A3" s="54" t="s">
        <v>476</v>
      </c>
      <c r="B3" s="55" t="s">
        <v>39</v>
      </c>
      <c r="C3" s="56" t="s">
        <v>478</v>
      </c>
      <c r="D3" s="56" t="s">
        <v>479</v>
      </c>
      <c r="E3" s="58" t="s">
        <v>1886</v>
      </c>
      <c r="F3" s="58">
        <v>84</v>
      </c>
      <c r="G3" s="58" t="s">
        <v>32</v>
      </c>
      <c r="H3" s="58" t="s">
        <v>32</v>
      </c>
      <c r="I3" s="58" t="s">
        <v>1892</v>
      </c>
      <c r="J3" s="58"/>
      <c r="K3" s="58" t="s">
        <v>32</v>
      </c>
      <c r="L3" s="58" t="s">
        <v>1820</v>
      </c>
      <c r="M3" s="58"/>
      <c r="N3" s="58" t="s">
        <v>32</v>
      </c>
      <c r="O3" s="58" t="s">
        <v>35</v>
      </c>
      <c r="P3" s="58"/>
      <c r="Q3" s="58" t="s">
        <v>32</v>
      </c>
      <c r="R3" s="58" t="s">
        <v>1766</v>
      </c>
      <c r="S3" s="58"/>
      <c r="T3" s="58" t="s">
        <v>32</v>
      </c>
      <c r="U3" s="58" t="s">
        <v>1896</v>
      </c>
      <c r="V3" s="58"/>
      <c r="W3" s="58" t="s">
        <v>32</v>
      </c>
      <c r="X3" s="58"/>
      <c r="Y3" s="58"/>
      <c r="Z3" s="58" t="s">
        <v>35</v>
      </c>
      <c r="AA3" s="58" t="s">
        <v>35</v>
      </c>
      <c r="AB3" s="58"/>
      <c r="AC3" s="45"/>
    </row>
    <row r="4" spans="1:29" ht="63.75" x14ac:dyDescent="0.25">
      <c r="A4" s="54" t="s">
        <v>476</v>
      </c>
      <c r="B4" s="55" t="s">
        <v>44</v>
      </c>
      <c r="C4" s="56" t="s">
        <v>480</v>
      </c>
      <c r="D4" s="56" t="s">
        <v>481</v>
      </c>
      <c r="E4" s="58" t="s">
        <v>1874</v>
      </c>
      <c r="F4" s="58">
        <v>60</v>
      </c>
      <c r="G4" s="58" t="s">
        <v>35</v>
      </c>
      <c r="H4" s="58" t="s">
        <v>35</v>
      </c>
      <c r="I4" s="58"/>
      <c r="J4" s="58" t="s">
        <v>1771</v>
      </c>
      <c r="K4" s="58" t="s">
        <v>32</v>
      </c>
      <c r="L4" s="58" t="s">
        <v>1820</v>
      </c>
      <c r="M4" s="58"/>
      <c r="N4" s="58" t="s">
        <v>35</v>
      </c>
      <c r="O4" s="58" t="s">
        <v>35</v>
      </c>
      <c r="P4" s="58"/>
      <c r="Q4" s="58" t="s">
        <v>35</v>
      </c>
      <c r="R4" s="58"/>
      <c r="S4" s="58" t="s">
        <v>1823</v>
      </c>
      <c r="T4" s="58" t="s">
        <v>32</v>
      </c>
      <c r="U4" s="58" t="s">
        <v>1896</v>
      </c>
      <c r="V4" s="58"/>
      <c r="W4" s="58" t="s">
        <v>32</v>
      </c>
      <c r="X4" s="58"/>
      <c r="Y4" s="58"/>
      <c r="Z4" s="58" t="s">
        <v>35</v>
      </c>
      <c r="AA4" s="58" t="s">
        <v>35</v>
      </c>
      <c r="AB4" s="58"/>
      <c r="AC4" s="45"/>
    </row>
    <row r="5" spans="1:29" ht="63.75" x14ac:dyDescent="0.25">
      <c r="A5" s="54" t="s">
        <v>476</v>
      </c>
      <c r="B5" s="55" t="s">
        <v>48</v>
      </c>
      <c r="C5" s="56" t="s">
        <v>480</v>
      </c>
      <c r="D5" s="56" t="s">
        <v>481</v>
      </c>
      <c r="E5" s="58" t="s">
        <v>1875</v>
      </c>
      <c r="F5" s="58">
        <v>60</v>
      </c>
      <c r="G5" s="58" t="s">
        <v>32</v>
      </c>
      <c r="H5" s="58" t="s">
        <v>35</v>
      </c>
      <c r="I5" s="58"/>
      <c r="J5" s="58" t="s">
        <v>1771</v>
      </c>
      <c r="K5" s="58" t="s">
        <v>32</v>
      </c>
      <c r="L5" s="58" t="s">
        <v>1820</v>
      </c>
      <c r="M5" s="58"/>
      <c r="N5" s="58" t="s">
        <v>35</v>
      </c>
      <c r="O5" s="58" t="s">
        <v>35</v>
      </c>
      <c r="P5" s="58"/>
      <c r="Q5" s="58" t="s">
        <v>35</v>
      </c>
      <c r="R5" s="58"/>
      <c r="S5" s="58" t="s">
        <v>1823</v>
      </c>
      <c r="T5" s="58" t="s">
        <v>32</v>
      </c>
      <c r="U5" s="58" t="s">
        <v>1896</v>
      </c>
      <c r="V5" s="58"/>
      <c r="W5" s="58" t="s">
        <v>32</v>
      </c>
      <c r="X5" s="58"/>
      <c r="Y5" s="58"/>
      <c r="Z5" s="58" t="s">
        <v>35</v>
      </c>
      <c r="AA5" s="58" t="s">
        <v>35</v>
      </c>
      <c r="AB5" s="58"/>
      <c r="AC5" s="45"/>
    </row>
    <row r="6" spans="1:29" ht="63.75" x14ac:dyDescent="0.25">
      <c r="A6" s="54" t="s">
        <v>476</v>
      </c>
      <c r="B6" s="55" t="s">
        <v>52</v>
      </c>
      <c r="C6" s="56" t="s">
        <v>482</v>
      </c>
      <c r="D6" s="56" t="s">
        <v>483</v>
      </c>
      <c r="E6" s="58" t="s">
        <v>1876</v>
      </c>
      <c r="F6" s="58">
        <v>50</v>
      </c>
      <c r="G6" s="58" t="s">
        <v>32</v>
      </c>
      <c r="H6" s="58" t="s">
        <v>35</v>
      </c>
      <c r="I6" s="58"/>
      <c r="J6" s="58" t="s">
        <v>1771</v>
      </c>
      <c r="K6" s="58" t="s">
        <v>32</v>
      </c>
      <c r="L6" s="58" t="s">
        <v>1820</v>
      </c>
      <c r="M6" s="58"/>
      <c r="N6" s="58" t="s">
        <v>35</v>
      </c>
      <c r="O6" s="58" t="s">
        <v>35</v>
      </c>
      <c r="P6" s="58"/>
      <c r="Q6" s="58" t="s">
        <v>32</v>
      </c>
      <c r="R6" s="58" t="s">
        <v>1821</v>
      </c>
      <c r="S6" s="58"/>
      <c r="T6" s="58" t="s">
        <v>32</v>
      </c>
      <c r="U6" s="58" t="s">
        <v>1896</v>
      </c>
      <c r="V6" s="58"/>
      <c r="W6" s="58" t="s">
        <v>32</v>
      </c>
      <c r="X6" s="58"/>
      <c r="Y6" s="58"/>
      <c r="Z6" s="58" t="s">
        <v>35</v>
      </c>
      <c r="AA6" s="58" t="s">
        <v>35</v>
      </c>
      <c r="AB6" s="58"/>
      <c r="AC6" s="45"/>
    </row>
    <row r="7" spans="1:29" ht="63.75" x14ac:dyDescent="0.25">
      <c r="A7" s="54" t="s">
        <v>476</v>
      </c>
      <c r="B7" s="55" t="s">
        <v>55</v>
      </c>
      <c r="C7" s="56" t="s">
        <v>484</v>
      </c>
      <c r="D7" s="56" t="s">
        <v>485</v>
      </c>
      <c r="E7" s="58" t="s">
        <v>1874</v>
      </c>
      <c r="F7" s="58">
        <v>55</v>
      </c>
      <c r="G7" s="58" t="s">
        <v>32</v>
      </c>
      <c r="H7" s="58" t="s">
        <v>32</v>
      </c>
      <c r="I7" s="58" t="s">
        <v>1764</v>
      </c>
      <c r="J7" s="58"/>
      <c r="K7" s="58" t="s">
        <v>32</v>
      </c>
      <c r="L7" s="58" t="s">
        <v>1820</v>
      </c>
      <c r="M7" s="58"/>
      <c r="N7" s="58" t="s">
        <v>35</v>
      </c>
      <c r="O7" s="58" t="s">
        <v>35</v>
      </c>
      <c r="P7" s="58"/>
      <c r="Q7" s="58" t="s">
        <v>35</v>
      </c>
      <c r="R7" s="58"/>
      <c r="S7" s="58" t="s">
        <v>1823</v>
      </c>
      <c r="T7" s="58" t="s">
        <v>32</v>
      </c>
      <c r="U7" s="58" t="s">
        <v>1896</v>
      </c>
      <c r="V7" s="58"/>
      <c r="W7" s="58" t="s">
        <v>32</v>
      </c>
      <c r="X7" s="58"/>
      <c r="Y7" s="58"/>
      <c r="Z7" s="58" t="s">
        <v>35</v>
      </c>
      <c r="AA7" s="58" t="s">
        <v>35</v>
      </c>
      <c r="AB7" s="58"/>
      <c r="AC7" s="45"/>
    </row>
    <row r="8" spans="1:29" ht="63.75" x14ac:dyDescent="0.25">
      <c r="A8" s="54" t="s">
        <v>476</v>
      </c>
      <c r="B8" s="55" t="s">
        <v>58</v>
      </c>
      <c r="C8" s="56" t="s">
        <v>486</v>
      </c>
      <c r="D8" s="56" t="s">
        <v>487</v>
      </c>
      <c r="E8" s="58" t="s">
        <v>1877</v>
      </c>
      <c r="F8" s="58">
        <v>200</v>
      </c>
      <c r="G8" s="58" t="s">
        <v>32</v>
      </c>
      <c r="H8" s="58" t="s">
        <v>32</v>
      </c>
      <c r="I8" s="58" t="s">
        <v>1764</v>
      </c>
      <c r="J8" s="58"/>
      <c r="K8" s="58" t="s">
        <v>32</v>
      </c>
      <c r="L8" s="58" t="s">
        <v>1820</v>
      </c>
      <c r="M8" s="58"/>
      <c r="N8" s="58" t="s">
        <v>32</v>
      </c>
      <c r="O8" s="58" t="s">
        <v>35</v>
      </c>
      <c r="P8" s="58"/>
      <c r="Q8" s="58" t="s">
        <v>32</v>
      </c>
      <c r="R8" s="58" t="s">
        <v>1766</v>
      </c>
      <c r="S8" s="58"/>
      <c r="T8" s="58" t="s">
        <v>32</v>
      </c>
      <c r="U8" s="58" t="s">
        <v>1896</v>
      </c>
      <c r="V8" s="58"/>
      <c r="W8" s="58" t="s">
        <v>32</v>
      </c>
      <c r="X8" s="58"/>
      <c r="Y8" s="58"/>
      <c r="Z8" s="58" t="s">
        <v>35</v>
      </c>
      <c r="AA8" s="58" t="s">
        <v>35</v>
      </c>
      <c r="AB8" s="58"/>
      <c r="AC8" s="45"/>
    </row>
    <row r="9" spans="1:29" ht="63.75" x14ac:dyDescent="0.25">
      <c r="A9" s="54" t="s">
        <v>476</v>
      </c>
      <c r="B9" s="55" t="s">
        <v>61</v>
      </c>
      <c r="C9" s="56" t="s">
        <v>488</v>
      </c>
      <c r="D9" s="56" t="s">
        <v>489</v>
      </c>
      <c r="E9" s="58" t="s">
        <v>1887</v>
      </c>
      <c r="F9" s="58">
        <v>70</v>
      </c>
      <c r="G9" s="58" t="s">
        <v>32</v>
      </c>
      <c r="H9" s="58" t="s">
        <v>35</v>
      </c>
      <c r="I9" s="58"/>
      <c r="J9" s="58" t="s">
        <v>1771</v>
      </c>
      <c r="K9" s="58" t="s">
        <v>32</v>
      </c>
      <c r="L9" s="58" t="s">
        <v>1820</v>
      </c>
      <c r="M9" s="58"/>
      <c r="N9" s="58" t="s">
        <v>32</v>
      </c>
      <c r="O9" s="58" t="s">
        <v>35</v>
      </c>
      <c r="P9" s="58"/>
      <c r="Q9" s="58" t="s">
        <v>35</v>
      </c>
      <c r="R9" s="58"/>
      <c r="S9" s="58" t="s">
        <v>1823</v>
      </c>
      <c r="T9" s="58" t="s">
        <v>32</v>
      </c>
      <c r="U9" s="58" t="s">
        <v>1897</v>
      </c>
      <c r="V9" s="58"/>
      <c r="W9" s="58" t="s">
        <v>32</v>
      </c>
      <c r="X9" s="58"/>
      <c r="Y9" s="58"/>
      <c r="Z9" s="58" t="s">
        <v>35</v>
      </c>
      <c r="AA9" s="58" t="s">
        <v>35</v>
      </c>
      <c r="AB9" s="58"/>
      <c r="AC9" s="45"/>
    </row>
    <row r="10" spans="1:29" ht="63.75" x14ac:dyDescent="0.25">
      <c r="A10" s="54" t="s">
        <v>476</v>
      </c>
      <c r="B10" s="55" t="s">
        <v>64</v>
      </c>
      <c r="C10" s="56" t="s">
        <v>490</v>
      </c>
      <c r="D10" s="56" t="s">
        <v>491</v>
      </c>
      <c r="E10" s="58" t="s">
        <v>1888</v>
      </c>
      <c r="F10" s="58">
        <v>50</v>
      </c>
      <c r="G10" s="58" t="s">
        <v>32</v>
      </c>
      <c r="H10" s="58" t="s">
        <v>35</v>
      </c>
      <c r="I10" s="58"/>
      <c r="J10" s="58" t="s">
        <v>1771</v>
      </c>
      <c r="K10" s="58" t="s">
        <v>32</v>
      </c>
      <c r="L10" s="58" t="s">
        <v>1820</v>
      </c>
      <c r="M10" s="58"/>
      <c r="N10" s="58" t="s">
        <v>32</v>
      </c>
      <c r="O10" s="58" t="s">
        <v>35</v>
      </c>
      <c r="P10" s="58"/>
      <c r="Q10" s="58" t="s">
        <v>35</v>
      </c>
      <c r="R10" s="58"/>
      <c r="S10" s="58" t="s">
        <v>1823</v>
      </c>
      <c r="T10" s="58" t="s">
        <v>32</v>
      </c>
      <c r="U10" s="58" t="s">
        <v>1897</v>
      </c>
      <c r="V10" s="58"/>
      <c r="W10" s="58" t="s">
        <v>32</v>
      </c>
      <c r="X10" s="58"/>
      <c r="Y10" s="58"/>
      <c r="Z10" s="58" t="s">
        <v>35</v>
      </c>
      <c r="AA10" s="58" t="s">
        <v>35</v>
      </c>
      <c r="AB10" s="58"/>
      <c r="AC10" s="45"/>
    </row>
    <row r="11" spans="1:29" ht="63.75" x14ac:dyDescent="0.25">
      <c r="A11" s="54" t="s">
        <v>476</v>
      </c>
      <c r="B11" s="55" t="s">
        <v>68</v>
      </c>
      <c r="C11" s="56" t="s">
        <v>492</v>
      </c>
      <c r="D11" s="56" t="s">
        <v>493</v>
      </c>
      <c r="E11" s="58" t="s">
        <v>1878</v>
      </c>
      <c r="F11" s="58">
        <v>60</v>
      </c>
      <c r="G11" s="58" t="s">
        <v>32</v>
      </c>
      <c r="H11" s="58" t="s">
        <v>32</v>
      </c>
      <c r="I11" s="58" t="s">
        <v>1777</v>
      </c>
      <c r="J11" s="58"/>
      <c r="K11" s="58" t="s">
        <v>32</v>
      </c>
      <c r="L11" s="58" t="s">
        <v>1820</v>
      </c>
      <c r="M11" s="58"/>
      <c r="N11" s="58" t="s">
        <v>32</v>
      </c>
      <c r="O11" s="58" t="s">
        <v>35</v>
      </c>
      <c r="P11" s="58"/>
      <c r="Q11" s="58" t="s">
        <v>32</v>
      </c>
      <c r="R11" s="58" t="s">
        <v>1766</v>
      </c>
      <c r="S11" s="58"/>
      <c r="T11" s="58" t="s">
        <v>32</v>
      </c>
      <c r="U11" s="58" t="s">
        <v>1897</v>
      </c>
      <c r="V11" s="58"/>
      <c r="W11" s="58" t="s">
        <v>32</v>
      </c>
      <c r="X11" s="58"/>
      <c r="Y11" s="58"/>
      <c r="Z11" s="58" t="s">
        <v>35</v>
      </c>
      <c r="AA11" s="58" t="s">
        <v>35</v>
      </c>
      <c r="AB11" s="58"/>
      <c r="AC11" s="45"/>
    </row>
    <row r="12" spans="1:29" ht="63.75" x14ac:dyDescent="0.25">
      <c r="A12" s="54" t="s">
        <v>476</v>
      </c>
      <c r="B12" s="55" t="s">
        <v>72</v>
      </c>
      <c r="C12" s="56" t="s">
        <v>492</v>
      </c>
      <c r="D12" s="56" t="s">
        <v>493</v>
      </c>
      <c r="E12" s="58" t="s">
        <v>1879</v>
      </c>
      <c r="F12" s="58">
        <v>60</v>
      </c>
      <c r="G12" s="58" t="s">
        <v>32</v>
      </c>
      <c r="H12" s="58" t="s">
        <v>32</v>
      </c>
      <c r="I12" s="58" t="s">
        <v>1777</v>
      </c>
      <c r="J12" s="58"/>
      <c r="K12" s="58" t="s">
        <v>32</v>
      </c>
      <c r="L12" s="58" t="s">
        <v>1820</v>
      </c>
      <c r="M12" s="58"/>
      <c r="N12" s="58" t="s">
        <v>32</v>
      </c>
      <c r="O12" s="58" t="s">
        <v>35</v>
      </c>
      <c r="P12" s="58"/>
      <c r="Q12" s="58" t="s">
        <v>32</v>
      </c>
      <c r="R12" s="58" t="s">
        <v>1766</v>
      </c>
      <c r="S12" s="58"/>
      <c r="T12" s="58" t="s">
        <v>32</v>
      </c>
      <c r="U12" s="58" t="s">
        <v>1897</v>
      </c>
      <c r="V12" s="58"/>
      <c r="W12" s="58" t="s">
        <v>32</v>
      </c>
      <c r="X12" s="58"/>
      <c r="Y12" s="58"/>
      <c r="Z12" s="58" t="s">
        <v>35</v>
      </c>
      <c r="AA12" s="58" t="s">
        <v>35</v>
      </c>
      <c r="AB12" s="58"/>
      <c r="AC12" s="45"/>
    </row>
    <row r="13" spans="1:29" ht="63.75" x14ac:dyDescent="0.25">
      <c r="A13" s="54" t="s">
        <v>476</v>
      </c>
      <c r="B13" s="55" t="s">
        <v>74</v>
      </c>
      <c r="C13" s="56" t="s">
        <v>494</v>
      </c>
      <c r="D13" s="56" t="s">
        <v>495</v>
      </c>
      <c r="E13" s="58" t="s">
        <v>1334</v>
      </c>
      <c r="F13" s="58">
        <v>56</v>
      </c>
      <c r="G13" s="58" t="s">
        <v>32</v>
      </c>
      <c r="H13" s="58" t="s">
        <v>32</v>
      </c>
      <c r="I13" s="58" t="s">
        <v>1764</v>
      </c>
      <c r="J13" s="58"/>
      <c r="K13" s="58" t="s">
        <v>32</v>
      </c>
      <c r="L13" s="58" t="s">
        <v>1820</v>
      </c>
      <c r="M13" s="58"/>
      <c r="N13" s="58" t="s">
        <v>35</v>
      </c>
      <c r="O13" s="58" t="s">
        <v>35</v>
      </c>
      <c r="P13" s="58"/>
      <c r="Q13" s="58" t="s">
        <v>35</v>
      </c>
      <c r="R13" s="58"/>
      <c r="S13" s="58" t="s">
        <v>1823</v>
      </c>
      <c r="T13" s="58" t="s">
        <v>32</v>
      </c>
      <c r="U13" s="58" t="s">
        <v>1897</v>
      </c>
      <c r="V13" s="58"/>
      <c r="W13" s="58" t="s">
        <v>32</v>
      </c>
      <c r="X13" s="58"/>
      <c r="Y13" s="58"/>
      <c r="Z13" s="58" t="s">
        <v>35</v>
      </c>
      <c r="AA13" s="58" t="s">
        <v>35</v>
      </c>
      <c r="AB13" s="58"/>
      <c r="AC13" s="45"/>
    </row>
    <row r="14" spans="1:29" ht="63.75" x14ac:dyDescent="0.25">
      <c r="A14" s="54" t="s">
        <v>476</v>
      </c>
      <c r="B14" s="55" t="s">
        <v>76</v>
      </c>
      <c r="C14" s="56" t="s">
        <v>496</v>
      </c>
      <c r="D14" s="56" t="s">
        <v>497</v>
      </c>
      <c r="E14" s="58" t="s">
        <v>1693</v>
      </c>
      <c r="F14" s="58">
        <v>62</v>
      </c>
      <c r="G14" s="58" t="s">
        <v>32</v>
      </c>
      <c r="H14" s="58" t="s">
        <v>35</v>
      </c>
      <c r="I14" s="58"/>
      <c r="J14" s="58" t="s">
        <v>1771</v>
      </c>
      <c r="K14" s="58" t="s">
        <v>32</v>
      </c>
      <c r="L14" s="58"/>
      <c r="M14" s="58"/>
      <c r="N14" s="58" t="s">
        <v>35</v>
      </c>
      <c r="O14" s="58" t="s">
        <v>35</v>
      </c>
      <c r="P14" s="58"/>
      <c r="Q14" s="58" t="s">
        <v>35</v>
      </c>
      <c r="R14" s="58"/>
      <c r="S14" s="58" t="s">
        <v>1823</v>
      </c>
      <c r="T14" s="58" t="s">
        <v>32</v>
      </c>
      <c r="U14" s="58" t="s">
        <v>1897</v>
      </c>
      <c r="V14" s="58"/>
      <c r="W14" s="58" t="s">
        <v>32</v>
      </c>
      <c r="X14" s="58"/>
      <c r="Y14" s="58"/>
      <c r="Z14" s="58" t="s">
        <v>35</v>
      </c>
      <c r="AA14" s="58" t="s">
        <v>35</v>
      </c>
      <c r="AB14" s="58"/>
      <c r="AC14" s="45"/>
    </row>
    <row r="15" spans="1:29" ht="63.75" x14ac:dyDescent="0.25">
      <c r="A15" s="54" t="s">
        <v>476</v>
      </c>
      <c r="B15" s="55" t="s">
        <v>80</v>
      </c>
      <c r="C15" s="56" t="s">
        <v>498</v>
      </c>
      <c r="D15" s="56" t="s">
        <v>499</v>
      </c>
      <c r="E15" s="58" t="s">
        <v>1873</v>
      </c>
      <c r="F15" s="58">
        <v>137</v>
      </c>
      <c r="G15" s="58" t="s">
        <v>32</v>
      </c>
      <c r="H15" s="58" t="s">
        <v>32</v>
      </c>
      <c r="I15" s="58" t="s">
        <v>1764</v>
      </c>
      <c r="J15" s="58"/>
      <c r="K15" s="58" t="s">
        <v>32</v>
      </c>
      <c r="L15" s="58" t="s">
        <v>1820</v>
      </c>
      <c r="M15" s="58"/>
      <c r="N15" s="58" t="s">
        <v>35</v>
      </c>
      <c r="O15" s="58" t="s">
        <v>35</v>
      </c>
      <c r="P15" s="58"/>
      <c r="Q15" s="58" t="s">
        <v>35</v>
      </c>
      <c r="R15" s="58"/>
      <c r="S15" s="58" t="s">
        <v>1823</v>
      </c>
      <c r="T15" s="58" t="s">
        <v>32</v>
      </c>
      <c r="U15" s="58" t="s">
        <v>1897</v>
      </c>
      <c r="V15" s="58"/>
      <c r="W15" s="58" t="s">
        <v>32</v>
      </c>
      <c r="X15" s="58"/>
      <c r="Y15" s="58"/>
      <c r="Z15" s="58" t="s">
        <v>35</v>
      </c>
      <c r="AA15" s="58" t="s">
        <v>35</v>
      </c>
      <c r="AB15" s="58"/>
      <c r="AC15" s="45"/>
    </row>
    <row r="16" spans="1:29" ht="63.75" x14ac:dyDescent="0.25">
      <c r="A16" s="54" t="s">
        <v>476</v>
      </c>
      <c r="B16" s="55" t="s">
        <v>83</v>
      </c>
      <c r="C16" s="56" t="s">
        <v>500</v>
      </c>
      <c r="D16" s="56" t="s">
        <v>499</v>
      </c>
      <c r="E16" s="58" t="s">
        <v>1356</v>
      </c>
      <c r="F16" s="58">
        <v>97</v>
      </c>
      <c r="G16" s="58" t="s">
        <v>32</v>
      </c>
      <c r="H16" s="58" t="s">
        <v>32</v>
      </c>
      <c r="I16" s="58" t="s">
        <v>1764</v>
      </c>
      <c r="J16" s="58"/>
      <c r="K16" s="58" t="s">
        <v>32</v>
      </c>
      <c r="L16" s="58" t="s">
        <v>1820</v>
      </c>
      <c r="M16" s="58"/>
      <c r="N16" s="58" t="s">
        <v>35</v>
      </c>
      <c r="O16" s="58" t="s">
        <v>35</v>
      </c>
      <c r="P16" s="58"/>
      <c r="Q16" s="58" t="s">
        <v>35</v>
      </c>
      <c r="R16" s="58"/>
      <c r="S16" s="58" t="s">
        <v>1823</v>
      </c>
      <c r="T16" s="58" t="s">
        <v>32</v>
      </c>
      <c r="U16" s="58" t="s">
        <v>1897</v>
      </c>
      <c r="V16" s="58"/>
      <c r="W16" s="58" t="s">
        <v>32</v>
      </c>
      <c r="X16" s="58"/>
      <c r="Y16" s="58"/>
      <c r="Z16" s="58" t="s">
        <v>35</v>
      </c>
      <c r="AA16" s="58" t="s">
        <v>35</v>
      </c>
      <c r="AB16" s="58"/>
      <c r="AC16" s="45"/>
    </row>
    <row r="17" spans="1:29" ht="63.75" x14ac:dyDescent="0.25">
      <c r="A17" s="54" t="s">
        <v>476</v>
      </c>
      <c r="B17" s="55" t="s">
        <v>86</v>
      </c>
      <c r="C17" s="56" t="s">
        <v>484</v>
      </c>
      <c r="D17" s="56" t="s">
        <v>499</v>
      </c>
      <c r="E17" s="58" t="s">
        <v>1334</v>
      </c>
      <c r="F17" s="58">
        <v>50</v>
      </c>
      <c r="G17" s="58" t="s">
        <v>32</v>
      </c>
      <c r="H17" s="58" t="s">
        <v>32</v>
      </c>
      <c r="I17" s="58" t="s">
        <v>1764</v>
      </c>
      <c r="J17" s="58"/>
      <c r="K17" s="58" t="s">
        <v>32</v>
      </c>
      <c r="L17" s="58" t="s">
        <v>1820</v>
      </c>
      <c r="M17" s="58"/>
      <c r="N17" s="58" t="s">
        <v>35</v>
      </c>
      <c r="O17" s="58" t="s">
        <v>35</v>
      </c>
      <c r="P17" s="58"/>
      <c r="Q17" s="58" t="s">
        <v>35</v>
      </c>
      <c r="R17" s="58"/>
      <c r="S17" s="58" t="s">
        <v>1823</v>
      </c>
      <c r="T17" s="58" t="s">
        <v>32</v>
      </c>
      <c r="U17" s="58" t="s">
        <v>1897</v>
      </c>
      <c r="V17" s="58"/>
      <c r="W17" s="58" t="s">
        <v>32</v>
      </c>
      <c r="X17" s="58"/>
      <c r="Y17" s="58"/>
      <c r="Z17" s="58" t="s">
        <v>35</v>
      </c>
      <c r="AA17" s="58" t="s">
        <v>35</v>
      </c>
      <c r="AB17" s="58"/>
      <c r="AC17" s="45"/>
    </row>
    <row r="18" spans="1:29" ht="63.75" x14ac:dyDescent="0.25">
      <c r="A18" s="54" t="s">
        <v>476</v>
      </c>
      <c r="B18" s="55" t="s">
        <v>89</v>
      </c>
      <c r="C18" s="56" t="s">
        <v>501</v>
      </c>
      <c r="D18" s="56" t="s">
        <v>502</v>
      </c>
      <c r="E18" s="58" t="s">
        <v>1715</v>
      </c>
      <c r="F18" s="58">
        <v>150</v>
      </c>
      <c r="G18" s="58" t="s">
        <v>32</v>
      </c>
      <c r="H18" s="58" t="s">
        <v>32</v>
      </c>
      <c r="I18" s="58" t="s">
        <v>1848</v>
      </c>
      <c r="J18" s="58"/>
      <c r="K18" s="58" t="s">
        <v>35</v>
      </c>
      <c r="L18" s="58"/>
      <c r="M18" s="58"/>
      <c r="N18" s="58" t="s">
        <v>35</v>
      </c>
      <c r="O18" s="58" t="s">
        <v>35</v>
      </c>
      <c r="P18" s="58"/>
      <c r="Q18" s="58" t="s">
        <v>32</v>
      </c>
      <c r="R18" s="58" t="s">
        <v>1766</v>
      </c>
      <c r="S18" s="58"/>
      <c r="T18" s="58" t="s">
        <v>32</v>
      </c>
      <c r="U18" s="58" t="s">
        <v>1897</v>
      </c>
      <c r="V18" s="58"/>
      <c r="W18" s="58" t="s">
        <v>32</v>
      </c>
      <c r="X18" s="58"/>
      <c r="Y18" s="58"/>
      <c r="Z18" s="58" t="s">
        <v>35</v>
      </c>
      <c r="AA18" s="58" t="s">
        <v>35</v>
      </c>
      <c r="AB18" s="58"/>
      <c r="AC18" s="45"/>
    </row>
    <row r="19" spans="1:29" ht="63.75" x14ac:dyDescent="0.25">
      <c r="A19" s="54" t="s">
        <v>476</v>
      </c>
      <c r="B19" s="55" t="s">
        <v>93</v>
      </c>
      <c r="C19" s="56" t="s">
        <v>503</v>
      </c>
      <c r="D19" s="56" t="s">
        <v>504</v>
      </c>
      <c r="E19" s="58" t="s">
        <v>1874</v>
      </c>
      <c r="F19" s="58">
        <v>60</v>
      </c>
      <c r="G19" s="58" t="s">
        <v>32</v>
      </c>
      <c r="H19" s="58" t="s">
        <v>32</v>
      </c>
      <c r="I19" s="58" t="s">
        <v>1764</v>
      </c>
      <c r="J19" s="58"/>
      <c r="K19" s="58" t="s">
        <v>32</v>
      </c>
      <c r="L19" s="58" t="s">
        <v>1820</v>
      </c>
      <c r="M19" s="58"/>
      <c r="N19" s="58" t="s">
        <v>32</v>
      </c>
      <c r="O19" s="58" t="s">
        <v>35</v>
      </c>
      <c r="P19" s="58"/>
      <c r="Q19" s="58" t="s">
        <v>32</v>
      </c>
      <c r="R19" s="58" t="s">
        <v>1766</v>
      </c>
      <c r="S19" s="58"/>
      <c r="T19" s="58" t="s">
        <v>32</v>
      </c>
      <c r="U19" s="58" t="s">
        <v>1896</v>
      </c>
      <c r="V19" s="58"/>
      <c r="W19" s="58" t="s">
        <v>32</v>
      </c>
      <c r="X19" s="58"/>
      <c r="Y19" s="58"/>
      <c r="Z19" s="58" t="s">
        <v>35</v>
      </c>
      <c r="AA19" s="58" t="s">
        <v>35</v>
      </c>
      <c r="AB19" s="58"/>
      <c r="AC19" s="45"/>
    </row>
    <row r="20" spans="1:29" ht="63.75" x14ac:dyDescent="0.25">
      <c r="A20" s="54" t="s">
        <v>476</v>
      </c>
      <c r="B20" s="55" t="s">
        <v>96</v>
      </c>
      <c r="C20" s="56" t="s">
        <v>503</v>
      </c>
      <c r="D20" s="56" t="s">
        <v>505</v>
      </c>
      <c r="E20" s="58" t="s">
        <v>1874</v>
      </c>
      <c r="F20" s="58">
        <v>56</v>
      </c>
      <c r="G20" s="58" t="s">
        <v>32</v>
      </c>
      <c r="H20" s="58" t="s">
        <v>35</v>
      </c>
      <c r="I20" s="58"/>
      <c r="J20" s="58" t="s">
        <v>1771</v>
      </c>
      <c r="K20" s="58" t="s">
        <v>32</v>
      </c>
      <c r="L20" s="58" t="s">
        <v>1820</v>
      </c>
      <c r="M20" s="58"/>
      <c r="N20" s="58" t="s">
        <v>35</v>
      </c>
      <c r="O20" s="58" t="s">
        <v>35</v>
      </c>
      <c r="P20" s="58"/>
      <c r="Q20" s="58" t="s">
        <v>35</v>
      </c>
      <c r="R20" s="58"/>
      <c r="S20" s="58" t="s">
        <v>1894</v>
      </c>
      <c r="T20" s="58" t="s">
        <v>32</v>
      </c>
      <c r="U20" s="58" t="s">
        <v>1896</v>
      </c>
      <c r="V20" s="58"/>
      <c r="W20" s="58" t="s">
        <v>32</v>
      </c>
      <c r="X20" s="58"/>
      <c r="Y20" s="58"/>
      <c r="Z20" s="58" t="s">
        <v>35</v>
      </c>
      <c r="AA20" s="58" t="s">
        <v>35</v>
      </c>
      <c r="AB20" s="58"/>
      <c r="AC20" s="45"/>
    </row>
    <row r="21" spans="1:29" ht="63.75" x14ac:dyDescent="0.25">
      <c r="A21" s="54" t="s">
        <v>476</v>
      </c>
      <c r="B21" s="55" t="s">
        <v>99</v>
      </c>
      <c r="C21" s="56" t="s">
        <v>484</v>
      </c>
      <c r="D21" s="56" t="s">
        <v>506</v>
      </c>
      <c r="E21" s="58" t="s">
        <v>1334</v>
      </c>
      <c r="F21" s="58">
        <v>54</v>
      </c>
      <c r="G21" s="58" t="s">
        <v>32</v>
      </c>
      <c r="H21" s="58" t="s">
        <v>32</v>
      </c>
      <c r="I21" s="58" t="s">
        <v>1848</v>
      </c>
      <c r="J21" s="58"/>
      <c r="K21" s="58" t="s">
        <v>35</v>
      </c>
      <c r="L21" s="58"/>
      <c r="M21" s="58"/>
      <c r="N21" s="58" t="s">
        <v>32</v>
      </c>
      <c r="O21" s="58" t="s">
        <v>35</v>
      </c>
      <c r="P21" s="58"/>
      <c r="Q21" s="58" t="s">
        <v>35</v>
      </c>
      <c r="R21" s="58"/>
      <c r="S21" s="58" t="s">
        <v>1823</v>
      </c>
      <c r="T21" s="58" t="s">
        <v>32</v>
      </c>
      <c r="U21" s="58" t="s">
        <v>1896</v>
      </c>
      <c r="V21" s="58"/>
      <c r="W21" s="58" t="s">
        <v>32</v>
      </c>
      <c r="X21" s="58"/>
      <c r="Y21" s="58"/>
      <c r="Z21" s="58" t="s">
        <v>35</v>
      </c>
      <c r="AA21" s="58" t="s">
        <v>35</v>
      </c>
      <c r="AB21" s="58"/>
      <c r="AC21" s="45"/>
    </row>
    <row r="22" spans="1:29" ht="51" x14ac:dyDescent="0.25">
      <c r="A22" s="54" t="s">
        <v>476</v>
      </c>
      <c r="B22" s="55" t="s">
        <v>102</v>
      </c>
      <c r="C22" s="56" t="s">
        <v>507</v>
      </c>
      <c r="D22" s="56" t="s">
        <v>508</v>
      </c>
      <c r="E22" s="58" t="s">
        <v>1880</v>
      </c>
      <c r="F22" s="58">
        <v>65</v>
      </c>
      <c r="G22" s="58" t="s">
        <v>32</v>
      </c>
      <c r="H22" s="58" t="s">
        <v>32</v>
      </c>
      <c r="I22" s="58" t="s">
        <v>1848</v>
      </c>
      <c r="J22" s="58"/>
      <c r="K22" s="58" t="s">
        <v>32</v>
      </c>
      <c r="L22" s="58" t="s">
        <v>1820</v>
      </c>
      <c r="M22" s="58"/>
      <c r="N22" s="58" t="s">
        <v>35</v>
      </c>
      <c r="O22" s="58"/>
      <c r="P22" s="58"/>
      <c r="Q22" s="58" t="s">
        <v>32</v>
      </c>
      <c r="R22" s="58" t="s">
        <v>1848</v>
      </c>
      <c r="S22" s="58"/>
      <c r="T22" s="58" t="s">
        <v>32</v>
      </c>
      <c r="U22" s="58" t="s">
        <v>1825</v>
      </c>
      <c r="V22" s="58"/>
      <c r="W22" s="58" t="s">
        <v>32</v>
      </c>
      <c r="X22" s="58" t="s">
        <v>35</v>
      </c>
      <c r="Y22" s="58"/>
      <c r="Z22" s="58" t="s">
        <v>35</v>
      </c>
      <c r="AA22" s="58" t="s">
        <v>35</v>
      </c>
      <c r="AB22" s="58"/>
      <c r="AC22" s="45"/>
    </row>
    <row r="23" spans="1:29" ht="51" x14ac:dyDescent="0.25">
      <c r="A23" s="54" t="s">
        <v>476</v>
      </c>
      <c r="B23" s="55" t="s">
        <v>105</v>
      </c>
      <c r="C23" s="56" t="s">
        <v>509</v>
      </c>
      <c r="D23" s="56" t="s">
        <v>510</v>
      </c>
      <c r="E23" s="58" t="s">
        <v>1693</v>
      </c>
      <c r="F23" s="58">
        <v>60</v>
      </c>
      <c r="G23" s="58" t="s">
        <v>32</v>
      </c>
      <c r="H23" s="58" t="s">
        <v>32</v>
      </c>
      <c r="I23" s="58" t="s">
        <v>1848</v>
      </c>
      <c r="J23" s="58"/>
      <c r="K23" s="58" t="s">
        <v>32</v>
      </c>
      <c r="L23" s="58" t="s">
        <v>1820</v>
      </c>
      <c r="M23" s="58"/>
      <c r="N23" s="58" t="s">
        <v>32</v>
      </c>
      <c r="O23" s="58" t="s">
        <v>35</v>
      </c>
      <c r="P23" s="58"/>
      <c r="Q23" s="58" t="s">
        <v>32</v>
      </c>
      <c r="R23" s="58" t="s">
        <v>1821</v>
      </c>
      <c r="S23" s="58"/>
      <c r="T23" s="58" t="s">
        <v>32</v>
      </c>
      <c r="U23" s="58" t="s">
        <v>1825</v>
      </c>
      <c r="V23" s="58"/>
      <c r="W23" s="58" t="s">
        <v>32</v>
      </c>
      <c r="X23" s="58"/>
      <c r="Y23" s="58"/>
      <c r="Z23" s="58" t="s">
        <v>35</v>
      </c>
      <c r="AA23" s="58" t="s">
        <v>35</v>
      </c>
      <c r="AB23" s="58"/>
      <c r="AC23" s="45"/>
    </row>
    <row r="24" spans="1:29" ht="51" x14ac:dyDescent="0.25">
      <c r="A24" s="54" t="s">
        <v>476</v>
      </c>
      <c r="B24" s="55" t="s">
        <v>108</v>
      </c>
      <c r="C24" s="56" t="s">
        <v>509</v>
      </c>
      <c r="D24" s="56" t="s">
        <v>510</v>
      </c>
      <c r="E24" s="58" t="s">
        <v>1693</v>
      </c>
      <c r="F24" s="58">
        <v>60</v>
      </c>
      <c r="G24" s="58" t="s">
        <v>32</v>
      </c>
      <c r="H24" s="58" t="s">
        <v>32</v>
      </c>
      <c r="I24" s="58" t="s">
        <v>1848</v>
      </c>
      <c r="J24" s="58"/>
      <c r="K24" s="58" t="s">
        <v>32</v>
      </c>
      <c r="L24" s="58" t="s">
        <v>1820</v>
      </c>
      <c r="M24" s="58"/>
      <c r="N24" s="58" t="s">
        <v>32</v>
      </c>
      <c r="O24" s="58" t="s">
        <v>35</v>
      </c>
      <c r="P24" s="58"/>
      <c r="Q24" s="58" t="s">
        <v>32</v>
      </c>
      <c r="R24" s="58" t="s">
        <v>1821</v>
      </c>
      <c r="S24" s="58"/>
      <c r="T24" s="58" t="s">
        <v>32</v>
      </c>
      <c r="U24" s="58" t="s">
        <v>1825</v>
      </c>
      <c r="V24" s="58"/>
      <c r="W24" s="58" t="s">
        <v>32</v>
      </c>
      <c r="X24" s="58"/>
      <c r="Y24" s="58"/>
      <c r="Z24" s="58" t="s">
        <v>35</v>
      </c>
      <c r="AA24" s="58" t="s">
        <v>35</v>
      </c>
      <c r="AB24" s="58"/>
      <c r="AC24" s="45"/>
    </row>
    <row r="25" spans="1:29" ht="51" x14ac:dyDescent="0.25">
      <c r="A25" s="54" t="s">
        <v>476</v>
      </c>
      <c r="B25" s="55" t="s">
        <v>110</v>
      </c>
      <c r="C25" s="56" t="s">
        <v>511</v>
      </c>
      <c r="D25" s="56" t="s">
        <v>512</v>
      </c>
      <c r="E25" s="58" t="s">
        <v>1693</v>
      </c>
      <c r="F25" s="58">
        <v>62</v>
      </c>
      <c r="G25" s="58" t="s">
        <v>32</v>
      </c>
      <c r="H25" s="58" t="s">
        <v>32</v>
      </c>
      <c r="I25" s="58" t="s">
        <v>1848</v>
      </c>
      <c r="J25" s="58"/>
      <c r="K25" s="58" t="s">
        <v>32</v>
      </c>
      <c r="L25" s="58" t="s">
        <v>1820</v>
      </c>
      <c r="M25" s="58"/>
      <c r="N25" s="58" t="s">
        <v>32</v>
      </c>
      <c r="O25" s="58" t="s">
        <v>35</v>
      </c>
      <c r="P25" s="58"/>
      <c r="Q25" s="58" t="s">
        <v>32</v>
      </c>
      <c r="R25" s="58" t="s">
        <v>1848</v>
      </c>
      <c r="S25" s="58"/>
      <c r="T25" s="58" t="s">
        <v>32</v>
      </c>
      <c r="U25" s="58" t="s">
        <v>1825</v>
      </c>
      <c r="V25" s="58"/>
      <c r="W25" s="58" t="s">
        <v>32</v>
      </c>
      <c r="X25" s="58"/>
      <c r="Y25" s="58"/>
      <c r="Z25" s="58" t="s">
        <v>35</v>
      </c>
      <c r="AA25" s="58" t="s">
        <v>35</v>
      </c>
      <c r="AB25" s="58"/>
      <c r="AC25" s="45"/>
    </row>
    <row r="26" spans="1:29" ht="51" x14ac:dyDescent="0.25">
      <c r="A26" s="54" t="s">
        <v>476</v>
      </c>
      <c r="B26" s="55" t="s">
        <v>113</v>
      </c>
      <c r="C26" s="56" t="s">
        <v>513</v>
      </c>
      <c r="D26" s="56" t="s">
        <v>514</v>
      </c>
      <c r="E26" s="58" t="s">
        <v>1881</v>
      </c>
      <c r="F26" s="58">
        <v>100</v>
      </c>
      <c r="G26" s="58" t="s">
        <v>32</v>
      </c>
      <c r="H26" s="58" t="s">
        <v>32</v>
      </c>
      <c r="I26" s="58" t="s">
        <v>1848</v>
      </c>
      <c r="J26" s="58"/>
      <c r="K26" s="58" t="s">
        <v>32</v>
      </c>
      <c r="L26" s="58" t="s">
        <v>1820</v>
      </c>
      <c r="M26" s="58"/>
      <c r="N26" s="58" t="s">
        <v>32</v>
      </c>
      <c r="O26" s="58" t="s">
        <v>35</v>
      </c>
      <c r="P26" s="58"/>
      <c r="Q26" s="58" t="s">
        <v>32</v>
      </c>
      <c r="R26" s="58" t="s">
        <v>1848</v>
      </c>
      <c r="S26" s="58"/>
      <c r="T26" s="58" t="s">
        <v>32</v>
      </c>
      <c r="U26" s="58" t="s">
        <v>1825</v>
      </c>
      <c r="V26" s="58"/>
      <c r="W26" s="58" t="s">
        <v>32</v>
      </c>
      <c r="X26" s="58"/>
      <c r="Y26" s="58"/>
      <c r="Z26" s="58" t="s">
        <v>35</v>
      </c>
      <c r="AA26" s="58" t="s">
        <v>35</v>
      </c>
      <c r="AB26" s="58"/>
      <c r="AC26" s="45"/>
    </row>
    <row r="27" spans="1:29" ht="51" x14ac:dyDescent="0.25">
      <c r="A27" s="54" t="s">
        <v>476</v>
      </c>
      <c r="B27" s="55" t="s">
        <v>116</v>
      </c>
      <c r="C27" s="56" t="s">
        <v>513</v>
      </c>
      <c r="D27" s="56" t="s">
        <v>514</v>
      </c>
      <c r="E27" s="58" t="s">
        <v>1889</v>
      </c>
      <c r="F27" s="59" t="s">
        <v>355</v>
      </c>
      <c r="G27" s="58" t="s">
        <v>32</v>
      </c>
      <c r="H27" s="58" t="s">
        <v>32</v>
      </c>
      <c r="I27" s="58" t="s">
        <v>1848</v>
      </c>
      <c r="J27" s="58"/>
      <c r="K27" s="58" t="s">
        <v>32</v>
      </c>
      <c r="L27" s="58" t="s">
        <v>1820</v>
      </c>
      <c r="M27" s="58"/>
      <c r="N27" s="58" t="s">
        <v>32</v>
      </c>
      <c r="O27" s="58" t="s">
        <v>35</v>
      </c>
      <c r="P27" s="58"/>
      <c r="Q27" s="58" t="s">
        <v>32</v>
      </c>
      <c r="R27" s="58" t="s">
        <v>1848</v>
      </c>
      <c r="S27" s="58"/>
      <c r="T27" s="58" t="s">
        <v>32</v>
      </c>
      <c r="U27" s="58" t="s">
        <v>1825</v>
      </c>
      <c r="V27" s="58"/>
      <c r="W27" s="58" t="s">
        <v>32</v>
      </c>
      <c r="X27" s="58"/>
      <c r="Y27" s="58"/>
      <c r="Z27" s="58" t="s">
        <v>35</v>
      </c>
      <c r="AA27" s="58" t="s">
        <v>35</v>
      </c>
      <c r="AB27" s="58"/>
      <c r="AC27" s="45"/>
    </row>
    <row r="28" spans="1:29" ht="51" x14ac:dyDescent="0.25">
      <c r="A28" s="54" t="s">
        <v>476</v>
      </c>
      <c r="B28" s="55" t="s">
        <v>118</v>
      </c>
      <c r="C28" s="56" t="s">
        <v>515</v>
      </c>
      <c r="D28" s="56" t="s">
        <v>514</v>
      </c>
      <c r="E28" s="58" t="s">
        <v>1890</v>
      </c>
      <c r="F28" s="59" t="s">
        <v>356</v>
      </c>
      <c r="G28" s="58" t="s">
        <v>32</v>
      </c>
      <c r="H28" s="58" t="s">
        <v>32</v>
      </c>
      <c r="I28" s="58" t="s">
        <v>1848</v>
      </c>
      <c r="J28" s="58"/>
      <c r="K28" s="58" t="s">
        <v>32</v>
      </c>
      <c r="L28" s="58" t="s">
        <v>1820</v>
      </c>
      <c r="M28" s="58"/>
      <c r="N28" s="58" t="s">
        <v>32</v>
      </c>
      <c r="O28" s="58" t="s">
        <v>35</v>
      </c>
      <c r="P28" s="58"/>
      <c r="Q28" s="58" t="s">
        <v>32</v>
      </c>
      <c r="R28" s="58" t="s">
        <v>1848</v>
      </c>
      <c r="S28" s="58"/>
      <c r="T28" s="58" t="s">
        <v>32</v>
      </c>
      <c r="U28" s="58" t="s">
        <v>1825</v>
      </c>
      <c r="V28" s="58"/>
      <c r="W28" s="58" t="s">
        <v>32</v>
      </c>
      <c r="X28" s="58"/>
      <c r="Y28" s="58"/>
      <c r="Z28" s="58" t="s">
        <v>35</v>
      </c>
      <c r="AA28" s="58" t="s">
        <v>35</v>
      </c>
      <c r="AB28" s="58"/>
      <c r="AC28" s="45"/>
    </row>
    <row r="29" spans="1:29" ht="51" x14ac:dyDescent="0.25">
      <c r="A29" s="54" t="s">
        <v>476</v>
      </c>
      <c r="B29" s="55" t="s">
        <v>121</v>
      </c>
      <c r="C29" s="56" t="s">
        <v>511</v>
      </c>
      <c r="D29" s="56" t="s">
        <v>512</v>
      </c>
      <c r="E29" s="58" t="s">
        <v>1693</v>
      </c>
      <c r="F29" s="58">
        <v>60</v>
      </c>
      <c r="G29" s="58" t="s">
        <v>32</v>
      </c>
      <c r="H29" s="58" t="s">
        <v>32</v>
      </c>
      <c r="I29" s="58" t="s">
        <v>1848</v>
      </c>
      <c r="J29" s="58"/>
      <c r="K29" s="58" t="s">
        <v>32</v>
      </c>
      <c r="L29" s="58" t="s">
        <v>1820</v>
      </c>
      <c r="M29" s="58"/>
      <c r="N29" s="58" t="s">
        <v>32</v>
      </c>
      <c r="O29" s="58" t="s">
        <v>35</v>
      </c>
      <c r="P29" s="58"/>
      <c r="Q29" s="58" t="s">
        <v>32</v>
      </c>
      <c r="R29" s="58" t="s">
        <v>1821</v>
      </c>
      <c r="S29" s="58"/>
      <c r="T29" s="58" t="s">
        <v>32</v>
      </c>
      <c r="U29" s="58" t="s">
        <v>1825</v>
      </c>
      <c r="V29" s="58"/>
      <c r="W29" s="58" t="s">
        <v>32</v>
      </c>
      <c r="X29" s="58"/>
      <c r="Y29" s="58"/>
      <c r="Z29" s="58" t="s">
        <v>35</v>
      </c>
      <c r="AA29" s="58" t="s">
        <v>35</v>
      </c>
      <c r="AB29" s="58"/>
      <c r="AC29" s="45"/>
    </row>
    <row r="30" spans="1:29" ht="51" x14ac:dyDescent="0.25">
      <c r="A30" s="54" t="s">
        <v>476</v>
      </c>
      <c r="B30" s="55" t="s">
        <v>298</v>
      </c>
      <c r="C30" s="56" t="s">
        <v>511</v>
      </c>
      <c r="D30" s="56" t="s">
        <v>512</v>
      </c>
      <c r="E30" s="58" t="s">
        <v>1693</v>
      </c>
      <c r="F30" s="58">
        <v>60</v>
      </c>
      <c r="G30" s="58" t="s">
        <v>32</v>
      </c>
      <c r="H30" s="58" t="s">
        <v>32</v>
      </c>
      <c r="I30" s="58" t="s">
        <v>1848</v>
      </c>
      <c r="J30" s="58"/>
      <c r="K30" s="58" t="s">
        <v>32</v>
      </c>
      <c r="L30" s="58" t="s">
        <v>1820</v>
      </c>
      <c r="M30" s="58"/>
      <c r="N30" s="58" t="s">
        <v>32</v>
      </c>
      <c r="O30" s="58" t="s">
        <v>35</v>
      </c>
      <c r="P30" s="58"/>
      <c r="Q30" s="58" t="s">
        <v>32</v>
      </c>
      <c r="R30" s="58" t="s">
        <v>1821</v>
      </c>
      <c r="S30" s="58"/>
      <c r="T30" s="58" t="s">
        <v>32</v>
      </c>
      <c r="U30" s="58" t="s">
        <v>1825</v>
      </c>
      <c r="V30" s="58"/>
      <c r="W30" s="58" t="s">
        <v>32</v>
      </c>
      <c r="X30" s="58"/>
      <c r="Y30" s="58"/>
      <c r="Z30" s="58" t="s">
        <v>35</v>
      </c>
      <c r="AA30" s="58" t="s">
        <v>35</v>
      </c>
      <c r="AB30" s="58"/>
      <c r="AC30" s="45"/>
    </row>
    <row r="31" spans="1:29" ht="51" x14ac:dyDescent="0.25">
      <c r="A31" s="54" t="s">
        <v>476</v>
      </c>
      <c r="B31" s="55" t="s">
        <v>299</v>
      </c>
      <c r="C31" s="56" t="s">
        <v>503</v>
      </c>
      <c r="D31" s="56" t="s">
        <v>516</v>
      </c>
      <c r="E31" s="58" t="s">
        <v>1693</v>
      </c>
      <c r="F31" s="58">
        <v>56</v>
      </c>
      <c r="G31" s="58" t="s">
        <v>32</v>
      </c>
      <c r="H31" s="58" t="s">
        <v>32</v>
      </c>
      <c r="I31" s="58" t="s">
        <v>1764</v>
      </c>
      <c r="J31" s="58"/>
      <c r="K31" s="58" t="s">
        <v>32</v>
      </c>
      <c r="L31" s="58" t="s">
        <v>1820</v>
      </c>
      <c r="M31" s="58"/>
      <c r="N31" s="58" t="s">
        <v>35</v>
      </c>
      <c r="O31" s="58" t="s">
        <v>35</v>
      </c>
      <c r="P31" s="58"/>
      <c r="Q31" s="58" t="s">
        <v>32</v>
      </c>
      <c r="R31" s="58" t="s">
        <v>1821</v>
      </c>
      <c r="S31" s="58"/>
      <c r="T31" s="58" t="s">
        <v>32</v>
      </c>
      <c r="U31" s="58" t="s">
        <v>1825</v>
      </c>
      <c r="V31" s="58"/>
      <c r="W31" s="58" t="s">
        <v>32</v>
      </c>
      <c r="X31" s="58"/>
      <c r="Y31" s="58"/>
      <c r="Z31" s="58" t="s">
        <v>35</v>
      </c>
      <c r="AA31" s="58" t="s">
        <v>35</v>
      </c>
      <c r="AB31" s="58"/>
      <c r="AC31" s="45"/>
    </row>
    <row r="32" spans="1:29" ht="51" x14ac:dyDescent="0.25">
      <c r="A32" s="54" t="s">
        <v>476</v>
      </c>
      <c r="B32" s="55" t="s">
        <v>301</v>
      </c>
      <c r="C32" s="56" t="s">
        <v>482</v>
      </c>
      <c r="D32" s="56" t="s">
        <v>517</v>
      </c>
      <c r="E32" s="58" t="s">
        <v>1882</v>
      </c>
      <c r="F32" s="58">
        <v>50</v>
      </c>
      <c r="G32" s="58" t="s">
        <v>32</v>
      </c>
      <c r="H32" s="58" t="s">
        <v>35</v>
      </c>
      <c r="I32" s="58"/>
      <c r="J32" s="58" t="s">
        <v>1771</v>
      </c>
      <c r="K32" s="58" t="s">
        <v>32</v>
      </c>
      <c r="L32" s="58" t="s">
        <v>1820</v>
      </c>
      <c r="M32" s="58"/>
      <c r="N32" s="58" t="s">
        <v>32</v>
      </c>
      <c r="O32" s="58" t="s">
        <v>35</v>
      </c>
      <c r="P32" s="58"/>
      <c r="Q32" s="58" t="s">
        <v>35</v>
      </c>
      <c r="R32" s="58"/>
      <c r="S32" s="58" t="s">
        <v>1823</v>
      </c>
      <c r="T32" s="58" t="s">
        <v>32</v>
      </c>
      <c r="U32" s="58" t="s">
        <v>1825</v>
      </c>
      <c r="V32" s="58"/>
      <c r="W32" s="58" t="s">
        <v>32</v>
      </c>
      <c r="X32" s="58"/>
      <c r="Y32" s="58"/>
      <c r="Z32" s="58" t="s">
        <v>35</v>
      </c>
      <c r="AA32" s="58" t="s">
        <v>35</v>
      </c>
      <c r="AB32" s="58"/>
      <c r="AC32" s="45"/>
    </row>
    <row r="33" spans="1:29" ht="63.75" x14ac:dyDescent="0.25">
      <c r="A33" s="54" t="s">
        <v>476</v>
      </c>
      <c r="B33" s="55" t="s">
        <v>304</v>
      </c>
      <c r="C33" s="56" t="s">
        <v>482</v>
      </c>
      <c r="D33" s="56" t="s">
        <v>517</v>
      </c>
      <c r="E33" s="58" t="s">
        <v>1335</v>
      </c>
      <c r="F33" s="58">
        <v>70</v>
      </c>
      <c r="G33" s="58" t="s">
        <v>32</v>
      </c>
      <c r="H33" s="58" t="s">
        <v>35</v>
      </c>
      <c r="I33" s="58"/>
      <c r="J33" s="58" t="s">
        <v>1771</v>
      </c>
      <c r="K33" s="58" t="s">
        <v>32</v>
      </c>
      <c r="L33" s="58"/>
      <c r="M33" s="58"/>
      <c r="N33" s="58" t="s">
        <v>32</v>
      </c>
      <c r="O33" s="58" t="s">
        <v>35</v>
      </c>
      <c r="P33" s="58"/>
      <c r="Q33" s="58" t="s">
        <v>35</v>
      </c>
      <c r="R33" s="58"/>
      <c r="S33" s="58" t="s">
        <v>1823</v>
      </c>
      <c r="T33" s="58" t="s">
        <v>32</v>
      </c>
      <c r="U33" s="58" t="s">
        <v>1897</v>
      </c>
      <c r="V33" s="58"/>
      <c r="W33" s="58" t="s">
        <v>32</v>
      </c>
      <c r="X33" s="58"/>
      <c r="Y33" s="58"/>
      <c r="Z33" s="58" t="s">
        <v>35</v>
      </c>
      <c r="AA33" s="58" t="s">
        <v>35</v>
      </c>
      <c r="AB33" s="58"/>
      <c r="AC33" s="45"/>
    </row>
    <row r="34" spans="1:29" ht="63.75" x14ac:dyDescent="0.25">
      <c r="A34" s="54" t="s">
        <v>476</v>
      </c>
      <c r="B34" s="55" t="s">
        <v>305</v>
      </c>
      <c r="C34" s="56" t="s">
        <v>480</v>
      </c>
      <c r="D34" s="56" t="s">
        <v>518</v>
      </c>
      <c r="E34" s="58" t="s">
        <v>1693</v>
      </c>
      <c r="F34" s="58">
        <v>62</v>
      </c>
      <c r="G34" s="58" t="s">
        <v>32</v>
      </c>
      <c r="H34" s="58" t="s">
        <v>32</v>
      </c>
      <c r="I34" s="58" t="s">
        <v>1764</v>
      </c>
      <c r="J34" s="58"/>
      <c r="K34" s="58" t="s">
        <v>32</v>
      </c>
      <c r="L34" s="58" t="s">
        <v>1820</v>
      </c>
      <c r="M34" s="58"/>
      <c r="N34" s="58" t="s">
        <v>32</v>
      </c>
      <c r="O34" s="58" t="s">
        <v>35</v>
      </c>
      <c r="P34" s="58"/>
      <c r="Q34" s="58" t="s">
        <v>32</v>
      </c>
      <c r="R34" s="58" t="s">
        <v>1766</v>
      </c>
      <c r="S34" s="58"/>
      <c r="T34" s="58" t="s">
        <v>32</v>
      </c>
      <c r="U34" s="58" t="s">
        <v>1897</v>
      </c>
      <c r="V34" s="58"/>
      <c r="W34" s="58" t="s">
        <v>32</v>
      </c>
      <c r="X34" s="58"/>
      <c r="Y34" s="58"/>
      <c r="Z34" s="58" t="s">
        <v>35</v>
      </c>
      <c r="AA34" s="58" t="s">
        <v>35</v>
      </c>
      <c r="AB34" s="58"/>
      <c r="AC34" s="45"/>
    </row>
    <row r="35" spans="1:29" ht="63.75" x14ac:dyDescent="0.25">
      <c r="A35" s="54" t="s">
        <v>476</v>
      </c>
      <c r="B35" s="55" t="s">
        <v>308</v>
      </c>
      <c r="C35" s="56" t="s">
        <v>480</v>
      </c>
      <c r="D35" s="56" t="s">
        <v>518</v>
      </c>
      <c r="E35" s="58" t="s">
        <v>1693</v>
      </c>
      <c r="F35" s="58">
        <v>62</v>
      </c>
      <c r="G35" s="58" t="s">
        <v>32</v>
      </c>
      <c r="H35" s="58" t="s">
        <v>32</v>
      </c>
      <c r="I35" s="58" t="s">
        <v>1764</v>
      </c>
      <c r="J35" s="58"/>
      <c r="K35" s="58" t="s">
        <v>32</v>
      </c>
      <c r="L35" s="58" t="s">
        <v>1820</v>
      </c>
      <c r="M35" s="58"/>
      <c r="N35" s="58" t="s">
        <v>32</v>
      </c>
      <c r="O35" s="58" t="s">
        <v>35</v>
      </c>
      <c r="P35" s="58"/>
      <c r="Q35" s="58" t="s">
        <v>32</v>
      </c>
      <c r="R35" s="58" t="s">
        <v>1766</v>
      </c>
      <c r="S35" s="58"/>
      <c r="T35" s="58" t="s">
        <v>32</v>
      </c>
      <c r="U35" s="58" t="s">
        <v>1897</v>
      </c>
      <c r="V35" s="58"/>
      <c r="W35" s="58" t="s">
        <v>32</v>
      </c>
      <c r="X35" s="58"/>
      <c r="Y35" s="58"/>
      <c r="Z35" s="58" t="s">
        <v>35</v>
      </c>
      <c r="AA35" s="58" t="s">
        <v>35</v>
      </c>
      <c r="AB35" s="58"/>
      <c r="AC35" s="45"/>
    </row>
    <row r="36" spans="1:29" ht="63.75" x14ac:dyDescent="0.25">
      <c r="A36" s="54" t="s">
        <v>476</v>
      </c>
      <c r="B36" s="55" t="s">
        <v>309</v>
      </c>
      <c r="C36" s="56" t="s">
        <v>62</v>
      </c>
      <c r="D36" s="56" t="s">
        <v>519</v>
      </c>
      <c r="E36" s="58" t="s">
        <v>1873</v>
      </c>
      <c r="F36" s="58">
        <v>128</v>
      </c>
      <c r="G36" s="58" t="s">
        <v>32</v>
      </c>
      <c r="H36" s="58" t="s">
        <v>32</v>
      </c>
      <c r="I36" s="58" t="s">
        <v>1892</v>
      </c>
      <c r="J36" s="58"/>
      <c r="K36" s="58" t="s">
        <v>35</v>
      </c>
      <c r="L36" s="58"/>
      <c r="M36" s="58"/>
      <c r="N36" s="58" t="s">
        <v>32</v>
      </c>
      <c r="O36" s="58" t="s">
        <v>35</v>
      </c>
      <c r="P36" s="58"/>
      <c r="Q36" s="58" t="s">
        <v>32</v>
      </c>
      <c r="R36" s="58" t="s">
        <v>1893</v>
      </c>
      <c r="S36" s="58"/>
      <c r="T36" s="58" t="s">
        <v>32</v>
      </c>
      <c r="U36" s="58" t="s">
        <v>1897</v>
      </c>
      <c r="V36" s="58"/>
      <c r="W36" s="58" t="s">
        <v>32</v>
      </c>
      <c r="X36" s="58"/>
      <c r="Y36" s="58"/>
      <c r="Z36" s="58" t="s">
        <v>35</v>
      </c>
      <c r="AA36" s="58" t="s">
        <v>35</v>
      </c>
      <c r="AB36" s="58"/>
      <c r="AC36" s="45"/>
    </row>
    <row r="37" spans="1:29" ht="63.75" x14ac:dyDescent="0.25">
      <c r="A37" s="54" t="s">
        <v>476</v>
      </c>
      <c r="B37" s="55" t="s">
        <v>312</v>
      </c>
      <c r="C37" s="56" t="s">
        <v>45</v>
      </c>
      <c r="D37" s="56" t="s">
        <v>520</v>
      </c>
      <c r="E37" s="58" t="s">
        <v>1883</v>
      </c>
      <c r="F37" s="58">
        <v>50</v>
      </c>
      <c r="G37" s="58" t="s">
        <v>32</v>
      </c>
      <c r="H37" s="58" t="s">
        <v>32</v>
      </c>
      <c r="I37" s="58" t="s">
        <v>1764</v>
      </c>
      <c r="J37" s="58"/>
      <c r="K37" s="58" t="s">
        <v>35</v>
      </c>
      <c r="L37" s="58"/>
      <c r="M37" s="58"/>
      <c r="N37" s="58" t="s">
        <v>35</v>
      </c>
      <c r="O37" s="58" t="s">
        <v>35</v>
      </c>
      <c r="P37" s="58"/>
      <c r="Q37" s="58" t="s">
        <v>35</v>
      </c>
      <c r="R37" s="58"/>
      <c r="S37" s="58" t="s">
        <v>1823</v>
      </c>
      <c r="T37" s="58" t="s">
        <v>32</v>
      </c>
      <c r="U37" s="58" t="s">
        <v>1897</v>
      </c>
      <c r="V37" s="58"/>
      <c r="W37" s="58" t="s">
        <v>32</v>
      </c>
      <c r="X37" s="58"/>
      <c r="Y37" s="58"/>
      <c r="Z37" s="58" t="s">
        <v>35</v>
      </c>
      <c r="AA37" s="58" t="s">
        <v>35</v>
      </c>
      <c r="AB37" s="58"/>
      <c r="AC37" s="45"/>
    </row>
    <row r="38" spans="1:29" ht="63.75" x14ac:dyDescent="0.25">
      <c r="A38" s="54" t="s">
        <v>476</v>
      </c>
      <c r="B38" s="55" t="s">
        <v>315</v>
      </c>
      <c r="C38" s="56" t="s">
        <v>503</v>
      </c>
      <c r="D38" s="56" t="s">
        <v>521</v>
      </c>
      <c r="E38" s="58" t="s">
        <v>1331</v>
      </c>
      <c r="F38" s="58">
        <v>150</v>
      </c>
      <c r="G38" s="58" t="s">
        <v>32</v>
      </c>
      <c r="H38" s="58" t="s">
        <v>35</v>
      </c>
      <c r="I38" s="58"/>
      <c r="J38" s="58" t="s">
        <v>1771</v>
      </c>
      <c r="K38" s="58" t="s">
        <v>32</v>
      </c>
      <c r="L38" s="58"/>
      <c r="M38" s="58"/>
      <c r="N38" s="58" t="s">
        <v>35</v>
      </c>
      <c r="O38" s="58" t="s">
        <v>35</v>
      </c>
      <c r="P38" s="58"/>
      <c r="Q38" s="58" t="s">
        <v>35</v>
      </c>
      <c r="R38" s="58"/>
      <c r="S38" s="58" t="s">
        <v>1894</v>
      </c>
      <c r="T38" s="58" t="s">
        <v>32</v>
      </c>
      <c r="U38" s="58" t="s">
        <v>1897</v>
      </c>
      <c r="V38" s="58"/>
      <c r="W38" s="58" t="s">
        <v>32</v>
      </c>
      <c r="X38" s="58"/>
      <c r="Y38" s="58"/>
      <c r="Z38" s="58" t="s">
        <v>35</v>
      </c>
      <c r="AA38" s="58" t="s">
        <v>35</v>
      </c>
      <c r="AB38" s="58"/>
      <c r="AC38" s="45"/>
    </row>
    <row r="39" spans="1:29" ht="63.75" x14ac:dyDescent="0.25">
      <c r="A39" s="54" t="s">
        <v>476</v>
      </c>
      <c r="B39" s="55" t="s">
        <v>318</v>
      </c>
      <c r="C39" s="56" t="s">
        <v>62</v>
      </c>
      <c r="D39" s="56" t="s">
        <v>522</v>
      </c>
      <c r="E39" s="58" t="s">
        <v>1873</v>
      </c>
      <c r="F39" s="58">
        <v>150</v>
      </c>
      <c r="G39" s="58" t="s">
        <v>32</v>
      </c>
      <c r="H39" s="58" t="s">
        <v>32</v>
      </c>
      <c r="I39" s="58" t="s">
        <v>1764</v>
      </c>
      <c r="J39" s="58"/>
      <c r="K39" s="58" t="s">
        <v>32</v>
      </c>
      <c r="L39" s="58"/>
      <c r="M39" s="58"/>
      <c r="N39" s="58" t="s">
        <v>35</v>
      </c>
      <c r="O39" s="58" t="s">
        <v>35</v>
      </c>
      <c r="P39" s="58"/>
      <c r="Q39" s="58" t="s">
        <v>35</v>
      </c>
      <c r="R39" s="58"/>
      <c r="S39" s="58" t="s">
        <v>1823</v>
      </c>
      <c r="T39" s="58" t="s">
        <v>32</v>
      </c>
      <c r="U39" s="58" t="s">
        <v>1897</v>
      </c>
      <c r="V39" s="58"/>
      <c r="W39" s="58" t="s">
        <v>32</v>
      </c>
      <c r="X39" s="58"/>
      <c r="Y39" s="58"/>
      <c r="Z39" s="58" t="s">
        <v>35</v>
      </c>
      <c r="AA39" s="58" t="s">
        <v>35</v>
      </c>
      <c r="AB39" s="58"/>
      <c r="AC39" s="45"/>
    </row>
    <row r="40" spans="1:29" ht="127.5" x14ac:dyDescent="0.25">
      <c r="A40" s="54" t="s">
        <v>476</v>
      </c>
      <c r="B40" s="55" t="s">
        <v>320</v>
      </c>
      <c r="C40" s="56" t="s">
        <v>515</v>
      </c>
      <c r="D40" s="56" t="s">
        <v>514</v>
      </c>
      <c r="E40" s="58" t="s">
        <v>1891</v>
      </c>
      <c r="F40" s="58">
        <v>56</v>
      </c>
      <c r="G40" s="58" t="s">
        <v>35</v>
      </c>
      <c r="H40" s="58" t="s">
        <v>32</v>
      </c>
      <c r="I40" s="58" t="s">
        <v>1764</v>
      </c>
      <c r="J40" s="58"/>
      <c r="K40" s="58" t="s">
        <v>32</v>
      </c>
      <c r="L40" s="58" t="s">
        <v>1820</v>
      </c>
      <c r="M40" s="58"/>
      <c r="N40" s="58" t="s">
        <v>35</v>
      </c>
      <c r="O40" s="58" t="s">
        <v>32</v>
      </c>
      <c r="P40" s="58" t="s">
        <v>71</v>
      </c>
      <c r="Q40" s="58" t="s">
        <v>32</v>
      </c>
      <c r="R40" s="58" t="s">
        <v>1821</v>
      </c>
      <c r="S40" s="58"/>
      <c r="T40" s="58" t="s">
        <v>32</v>
      </c>
      <c r="U40" s="58" t="s">
        <v>1825</v>
      </c>
      <c r="V40" s="58"/>
      <c r="W40" s="58" t="s">
        <v>35</v>
      </c>
      <c r="X40" s="58" t="s">
        <v>32</v>
      </c>
      <c r="Y40" s="58" t="s">
        <v>1898</v>
      </c>
      <c r="Z40" s="58" t="s">
        <v>35</v>
      </c>
      <c r="AA40" s="58" t="s">
        <v>35</v>
      </c>
      <c r="AB40" s="58"/>
      <c r="AC40" s="45"/>
    </row>
    <row r="41" spans="1:29" ht="127.5" x14ac:dyDescent="0.25">
      <c r="A41" s="54" t="s">
        <v>476</v>
      </c>
      <c r="B41" s="55" t="s">
        <v>323</v>
      </c>
      <c r="C41" s="56" t="s">
        <v>515</v>
      </c>
      <c r="D41" s="56" t="s">
        <v>514</v>
      </c>
      <c r="E41" s="58" t="s">
        <v>1891</v>
      </c>
      <c r="F41" s="58">
        <v>56</v>
      </c>
      <c r="G41" s="58" t="s">
        <v>35</v>
      </c>
      <c r="H41" s="58" t="s">
        <v>32</v>
      </c>
      <c r="I41" s="58" t="s">
        <v>1764</v>
      </c>
      <c r="J41" s="58"/>
      <c r="K41" s="58" t="s">
        <v>32</v>
      </c>
      <c r="L41" s="58" t="s">
        <v>1820</v>
      </c>
      <c r="M41" s="58"/>
      <c r="N41" s="58" t="s">
        <v>35</v>
      </c>
      <c r="O41" s="58" t="s">
        <v>32</v>
      </c>
      <c r="P41" s="58" t="s">
        <v>71</v>
      </c>
      <c r="Q41" s="58" t="s">
        <v>32</v>
      </c>
      <c r="R41" s="58" t="s">
        <v>1821</v>
      </c>
      <c r="S41" s="58"/>
      <c r="T41" s="58" t="s">
        <v>32</v>
      </c>
      <c r="U41" s="58" t="s">
        <v>1825</v>
      </c>
      <c r="V41" s="58"/>
      <c r="W41" s="58" t="s">
        <v>35</v>
      </c>
      <c r="X41" s="58" t="s">
        <v>32</v>
      </c>
      <c r="Y41" s="58" t="s">
        <v>1898</v>
      </c>
      <c r="Z41" s="58" t="s">
        <v>35</v>
      </c>
      <c r="AA41" s="58" t="s">
        <v>35</v>
      </c>
      <c r="AB41" s="58"/>
      <c r="AC41" s="45"/>
    </row>
    <row r="42" spans="1:29" ht="76.5" x14ac:dyDescent="0.25">
      <c r="A42" s="13" t="s">
        <v>476</v>
      </c>
      <c r="B42" s="1">
        <v>41</v>
      </c>
      <c r="C42" s="14" t="s">
        <v>480</v>
      </c>
      <c r="D42" s="14" t="s">
        <v>481</v>
      </c>
      <c r="E42" s="28" t="s">
        <v>1334</v>
      </c>
      <c r="F42" s="28">
        <v>60</v>
      </c>
      <c r="G42" s="28" t="s">
        <v>35</v>
      </c>
      <c r="H42" s="28" t="s">
        <v>35</v>
      </c>
      <c r="I42" s="28"/>
      <c r="J42" s="28" t="s">
        <v>1771</v>
      </c>
      <c r="K42" s="28" t="s">
        <v>32</v>
      </c>
      <c r="L42" s="28" t="s">
        <v>1820</v>
      </c>
      <c r="M42" s="28"/>
      <c r="N42" s="28" t="s">
        <v>35</v>
      </c>
      <c r="O42" s="28" t="s">
        <v>35</v>
      </c>
      <c r="P42" s="28"/>
      <c r="Q42" s="28" t="s">
        <v>35</v>
      </c>
      <c r="R42" s="28"/>
      <c r="S42" s="28" t="s">
        <v>1823</v>
      </c>
      <c r="T42" s="28" t="s">
        <v>32</v>
      </c>
      <c r="U42" s="28" t="s">
        <v>1895</v>
      </c>
      <c r="V42" s="28"/>
      <c r="W42" s="28" t="s">
        <v>32</v>
      </c>
      <c r="X42" s="28"/>
      <c r="Y42" s="28"/>
      <c r="Z42" s="28" t="s">
        <v>35</v>
      </c>
      <c r="AA42" s="28" t="s">
        <v>35</v>
      </c>
      <c r="AB42" s="28"/>
      <c r="AC42" s="32"/>
    </row>
    <row r="43" spans="1:29" ht="76.5" x14ac:dyDescent="0.25">
      <c r="A43" s="13" t="s">
        <v>476</v>
      </c>
      <c r="B43" s="1">
        <v>42</v>
      </c>
      <c r="C43" s="14" t="s">
        <v>480</v>
      </c>
      <c r="D43" s="14" t="s">
        <v>487</v>
      </c>
      <c r="E43" s="28" t="s">
        <v>1334</v>
      </c>
      <c r="F43" s="28">
        <v>60</v>
      </c>
      <c r="G43" s="28" t="s">
        <v>32</v>
      </c>
      <c r="H43" s="28" t="s">
        <v>32</v>
      </c>
      <c r="I43" s="28" t="s">
        <v>1764</v>
      </c>
      <c r="J43" s="28"/>
      <c r="K43" s="28" t="s">
        <v>32</v>
      </c>
      <c r="L43" s="28" t="s">
        <v>1820</v>
      </c>
      <c r="M43" s="28"/>
      <c r="N43" s="28" t="s">
        <v>32</v>
      </c>
      <c r="O43" s="28" t="s">
        <v>35</v>
      </c>
      <c r="P43" s="28"/>
      <c r="Q43" s="28" t="s">
        <v>32</v>
      </c>
      <c r="R43" s="28" t="s">
        <v>1766</v>
      </c>
      <c r="S43" s="28"/>
      <c r="T43" s="28" t="s">
        <v>32</v>
      </c>
      <c r="U43" s="28" t="s">
        <v>1895</v>
      </c>
      <c r="V43" s="28"/>
      <c r="W43" s="28" t="s">
        <v>32</v>
      </c>
      <c r="X43" s="28"/>
      <c r="Y43" s="28"/>
      <c r="Z43" s="28" t="s">
        <v>35</v>
      </c>
      <c r="AA43" s="28" t="s">
        <v>35</v>
      </c>
      <c r="AB43" s="28"/>
      <c r="AC43" s="32"/>
    </row>
    <row r="44" spans="1:29" ht="63.75" x14ac:dyDescent="0.25">
      <c r="A44" s="13" t="s">
        <v>476</v>
      </c>
      <c r="B44" s="1">
        <v>43</v>
      </c>
      <c r="C44" s="14" t="s">
        <v>492</v>
      </c>
      <c r="D44" s="14" t="s">
        <v>493</v>
      </c>
      <c r="E44" s="28" t="s">
        <v>1334</v>
      </c>
      <c r="F44" s="28">
        <v>60</v>
      </c>
      <c r="G44" s="28" t="s">
        <v>32</v>
      </c>
      <c r="H44" s="28" t="s">
        <v>32</v>
      </c>
      <c r="I44" s="28" t="s">
        <v>1777</v>
      </c>
      <c r="J44" s="28"/>
      <c r="K44" s="28" t="s">
        <v>32</v>
      </c>
      <c r="L44" s="28" t="s">
        <v>1820</v>
      </c>
      <c r="M44" s="28"/>
      <c r="N44" s="28" t="s">
        <v>32</v>
      </c>
      <c r="O44" s="28" t="s">
        <v>35</v>
      </c>
      <c r="P44" s="28"/>
      <c r="Q44" s="28" t="s">
        <v>32</v>
      </c>
      <c r="R44" s="28" t="s">
        <v>1766</v>
      </c>
      <c r="S44" s="28"/>
      <c r="T44" s="28" t="s">
        <v>32</v>
      </c>
      <c r="U44" s="28" t="s">
        <v>1897</v>
      </c>
      <c r="V44" s="28"/>
      <c r="W44" s="28" t="s">
        <v>32</v>
      </c>
      <c r="X44" s="28" t="s">
        <v>35</v>
      </c>
      <c r="Y44" s="28"/>
      <c r="Z44" s="28" t="s">
        <v>35</v>
      </c>
      <c r="AA44" s="28" t="s">
        <v>35</v>
      </c>
      <c r="AB44" s="28"/>
      <c r="AC44" s="32"/>
    </row>
    <row r="45" spans="1:29" ht="63.75" x14ac:dyDescent="0.25">
      <c r="A45" s="13" t="s">
        <v>476</v>
      </c>
      <c r="B45" s="1">
        <v>44</v>
      </c>
      <c r="C45" s="14" t="s">
        <v>1323</v>
      </c>
      <c r="D45" s="14" t="s">
        <v>499</v>
      </c>
      <c r="E45" s="28" t="s">
        <v>1884</v>
      </c>
      <c r="F45" s="28">
        <v>50</v>
      </c>
      <c r="G45" s="28" t="s">
        <v>32</v>
      </c>
      <c r="H45" s="28" t="s">
        <v>32</v>
      </c>
      <c r="I45" s="28" t="s">
        <v>1764</v>
      </c>
      <c r="J45" s="28"/>
      <c r="K45" s="28" t="s">
        <v>32</v>
      </c>
      <c r="L45" s="28" t="s">
        <v>1820</v>
      </c>
      <c r="M45" s="28"/>
      <c r="N45" s="28" t="s">
        <v>35</v>
      </c>
      <c r="O45" s="28" t="s">
        <v>35</v>
      </c>
      <c r="P45" s="28"/>
      <c r="Q45" s="28" t="s">
        <v>35</v>
      </c>
      <c r="R45" s="28"/>
      <c r="S45" s="28" t="s">
        <v>1823</v>
      </c>
      <c r="T45" s="28" t="s">
        <v>32</v>
      </c>
      <c r="U45" s="28" t="s">
        <v>1897</v>
      </c>
      <c r="V45" s="28"/>
      <c r="W45" s="28" t="s">
        <v>32</v>
      </c>
      <c r="X45" s="28"/>
      <c r="Y45" s="28"/>
      <c r="Z45" s="28" t="s">
        <v>35</v>
      </c>
      <c r="AA45" s="28" t="s">
        <v>35</v>
      </c>
      <c r="AB45" s="28"/>
      <c r="AC45" s="32"/>
    </row>
    <row r="46" spans="1:29" ht="76.5" x14ac:dyDescent="0.25">
      <c r="A46" s="13" t="s">
        <v>476</v>
      </c>
      <c r="B46" s="1">
        <v>45</v>
      </c>
      <c r="C46" s="14" t="s">
        <v>1323</v>
      </c>
      <c r="D46" s="14" t="s">
        <v>506</v>
      </c>
      <c r="E46" s="28" t="s">
        <v>1334</v>
      </c>
      <c r="F46" s="28">
        <v>54</v>
      </c>
      <c r="G46" s="28" t="s">
        <v>32</v>
      </c>
      <c r="H46" s="28" t="s">
        <v>32</v>
      </c>
      <c r="I46" s="28" t="s">
        <v>1848</v>
      </c>
      <c r="J46" s="28"/>
      <c r="K46" s="28" t="s">
        <v>35</v>
      </c>
      <c r="L46" s="28"/>
      <c r="M46" s="28"/>
      <c r="N46" s="28" t="s">
        <v>32</v>
      </c>
      <c r="O46" s="28" t="s">
        <v>35</v>
      </c>
      <c r="P46" s="28"/>
      <c r="Q46" s="28" t="s">
        <v>35</v>
      </c>
      <c r="R46" s="28"/>
      <c r="S46" s="28" t="s">
        <v>1823</v>
      </c>
      <c r="T46" s="28" t="s">
        <v>32</v>
      </c>
      <c r="U46" s="28" t="s">
        <v>1895</v>
      </c>
      <c r="V46" s="28"/>
      <c r="W46" s="28" t="s">
        <v>32</v>
      </c>
      <c r="X46" s="28"/>
      <c r="Y46" s="28"/>
      <c r="Z46" s="28" t="s">
        <v>35</v>
      </c>
      <c r="AA46" s="28" t="s">
        <v>35</v>
      </c>
      <c r="AB46" s="28"/>
      <c r="AC46" s="32"/>
    </row>
    <row r="47" spans="1:29" ht="51" x14ac:dyDescent="0.25">
      <c r="A47" s="13" t="s">
        <v>476</v>
      </c>
      <c r="B47" s="1">
        <v>46</v>
      </c>
      <c r="C47" s="14" t="s">
        <v>509</v>
      </c>
      <c r="D47" s="14" t="s">
        <v>510</v>
      </c>
      <c r="E47" s="28" t="s">
        <v>1693</v>
      </c>
      <c r="F47" s="28">
        <v>60</v>
      </c>
      <c r="G47" s="28" t="s">
        <v>32</v>
      </c>
      <c r="H47" s="28" t="s">
        <v>32</v>
      </c>
      <c r="I47" s="28" t="s">
        <v>1848</v>
      </c>
      <c r="J47" s="28"/>
      <c r="K47" s="28" t="s">
        <v>32</v>
      </c>
      <c r="L47" s="28" t="s">
        <v>1820</v>
      </c>
      <c r="M47" s="28"/>
      <c r="N47" s="28" t="s">
        <v>32</v>
      </c>
      <c r="O47" s="28" t="s">
        <v>35</v>
      </c>
      <c r="P47" s="28"/>
      <c r="Q47" s="28" t="s">
        <v>32</v>
      </c>
      <c r="R47" s="28" t="s">
        <v>1821</v>
      </c>
      <c r="S47" s="28"/>
      <c r="T47" s="28" t="s">
        <v>32</v>
      </c>
      <c r="U47" s="28" t="s">
        <v>1825</v>
      </c>
      <c r="V47" s="28"/>
      <c r="W47" s="28" t="s">
        <v>32</v>
      </c>
      <c r="X47" s="28"/>
      <c r="Y47" s="28"/>
      <c r="Z47" s="28" t="s">
        <v>35</v>
      </c>
      <c r="AA47" s="28" t="s">
        <v>35</v>
      </c>
      <c r="AB47" s="28"/>
      <c r="AC47" s="32"/>
    </row>
    <row r="48" spans="1:29" ht="51" x14ac:dyDescent="0.25">
      <c r="A48" s="13" t="s">
        <v>476</v>
      </c>
      <c r="B48" s="1">
        <v>47</v>
      </c>
      <c r="C48" s="14" t="s">
        <v>515</v>
      </c>
      <c r="D48" s="14" t="s">
        <v>514</v>
      </c>
      <c r="E48" s="28" t="s">
        <v>1334</v>
      </c>
      <c r="F48" s="28">
        <v>60</v>
      </c>
      <c r="G48" s="28" t="s">
        <v>32</v>
      </c>
      <c r="H48" s="28" t="s">
        <v>32</v>
      </c>
      <c r="I48" s="28" t="s">
        <v>1848</v>
      </c>
      <c r="J48" s="28"/>
      <c r="K48" s="28" t="s">
        <v>32</v>
      </c>
      <c r="L48" s="28" t="s">
        <v>1820</v>
      </c>
      <c r="M48" s="28"/>
      <c r="N48" s="28" t="s">
        <v>32</v>
      </c>
      <c r="O48" s="28" t="s">
        <v>35</v>
      </c>
      <c r="P48" s="28"/>
      <c r="Q48" s="28" t="s">
        <v>32</v>
      </c>
      <c r="R48" s="28" t="s">
        <v>1848</v>
      </c>
      <c r="S48" s="28"/>
      <c r="T48" s="28" t="s">
        <v>32</v>
      </c>
      <c r="U48" s="28" t="s">
        <v>1825</v>
      </c>
      <c r="V48" s="28"/>
      <c r="W48" s="28" t="s">
        <v>32</v>
      </c>
      <c r="X48" s="28"/>
      <c r="Y48" s="28"/>
      <c r="Z48" s="28" t="s">
        <v>35</v>
      </c>
      <c r="AA48" s="28" t="s">
        <v>35</v>
      </c>
      <c r="AB48" s="28"/>
      <c r="AC48" s="32"/>
    </row>
    <row r="49" spans="1:29" ht="51" x14ac:dyDescent="0.25">
      <c r="A49" s="13" t="s">
        <v>476</v>
      </c>
      <c r="B49" s="1">
        <v>48</v>
      </c>
      <c r="C49" s="14" t="s">
        <v>511</v>
      </c>
      <c r="D49" s="14" t="s">
        <v>512</v>
      </c>
      <c r="E49" s="28" t="s">
        <v>1693</v>
      </c>
      <c r="F49" s="28">
        <v>60</v>
      </c>
      <c r="G49" s="28" t="s">
        <v>32</v>
      </c>
      <c r="H49" s="28" t="s">
        <v>32</v>
      </c>
      <c r="I49" s="28" t="s">
        <v>1848</v>
      </c>
      <c r="J49" s="28"/>
      <c r="K49" s="28" t="s">
        <v>32</v>
      </c>
      <c r="L49" s="28" t="s">
        <v>1820</v>
      </c>
      <c r="M49" s="28"/>
      <c r="N49" s="28" t="s">
        <v>32</v>
      </c>
      <c r="O49" s="28" t="s">
        <v>35</v>
      </c>
      <c r="P49" s="28"/>
      <c r="Q49" s="28" t="s">
        <v>32</v>
      </c>
      <c r="R49" s="28" t="s">
        <v>1821</v>
      </c>
      <c r="S49" s="28"/>
      <c r="T49" s="28" t="s">
        <v>32</v>
      </c>
      <c r="U49" s="28" t="s">
        <v>1825</v>
      </c>
      <c r="V49" s="28"/>
      <c r="W49" s="28" t="s">
        <v>32</v>
      </c>
      <c r="X49" s="28"/>
      <c r="Y49" s="28"/>
      <c r="Z49" s="28" t="s">
        <v>35</v>
      </c>
      <c r="AA49" s="28" t="s">
        <v>35</v>
      </c>
      <c r="AB49" s="28"/>
      <c r="AC49" s="32"/>
    </row>
    <row r="50" spans="1:29" ht="51" x14ac:dyDescent="0.25">
      <c r="A50" s="13" t="s">
        <v>476</v>
      </c>
      <c r="B50" s="1">
        <v>49</v>
      </c>
      <c r="C50" s="14" t="s">
        <v>515</v>
      </c>
      <c r="D50" s="14" t="s">
        <v>514</v>
      </c>
      <c r="E50" s="28" t="s">
        <v>1334</v>
      </c>
      <c r="F50" s="28">
        <v>60</v>
      </c>
      <c r="G50" s="28" t="s">
        <v>32</v>
      </c>
      <c r="H50" s="28" t="s">
        <v>32</v>
      </c>
      <c r="I50" s="28" t="s">
        <v>1848</v>
      </c>
      <c r="J50" s="28"/>
      <c r="K50" s="28" t="s">
        <v>32</v>
      </c>
      <c r="L50" s="28" t="s">
        <v>1820</v>
      </c>
      <c r="M50" s="28"/>
      <c r="N50" s="28" t="s">
        <v>32</v>
      </c>
      <c r="O50" s="28" t="s">
        <v>35</v>
      </c>
      <c r="P50" s="28"/>
      <c r="Q50" s="28" t="s">
        <v>32</v>
      </c>
      <c r="R50" s="28" t="s">
        <v>1848</v>
      </c>
      <c r="S50" s="28"/>
      <c r="T50" s="28" t="s">
        <v>32</v>
      </c>
      <c r="U50" s="28" t="s">
        <v>1825</v>
      </c>
      <c r="V50" s="28"/>
      <c r="W50" s="28" t="s">
        <v>32</v>
      </c>
      <c r="X50" s="28"/>
      <c r="Y50" s="28"/>
      <c r="Z50" s="28" t="s">
        <v>35</v>
      </c>
      <c r="AA50" s="28" t="s">
        <v>35</v>
      </c>
      <c r="AB50" s="28"/>
      <c r="AC50" s="32"/>
    </row>
    <row r="51" spans="1:29" ht="63.75" x14ac:dyDescent="0.25">
      <c r="A51" s="13" t="s">
        <v>476</v>
      </c>
      <c r="B51" s="1">
        <v>50</v>
      </c>
      <c r="C51" s="14" t="s">
        <v>480</v>
      </c>
      <c r="D51" s="14" t="s">
        <v>518</v>
      </c>
      <c r="E51" s="28" t="s">
        <v>1693</v>
      </c>
      <c r="F51" s="28">
        <v>62</v>
      </c>
      <c r="G51" s="28" t="s">
        <v>32</v>
      </c>
      <c r="H51" s="28" t="s">
        <v>32</v>
      </c>
      <c r="I51" s="28" t="s">
        <v>1764</v>
      </c>
      <c r="J51" s="28"/>
      <c r="K51" s="28" t="s">
        <v>32</v>
      </c>
      <c r="L51" s="28" t="s">
        <v>1820</v>
      </c>
      <c r="M51" s="28"/>
      <c r="N51" s="28" t="s">
        <v>32</v>
      </c>
      <c r="O51" s="28" t="s">
        <v>35</v>
      </c>
      <c r="P51" s="28"/>
      <c r="Q51" s="28" t="s">
        <v>32</v>
      </c>
      <c r="R51" s="28" t="s">
        <v>1766</v>
      </c>
      <c r="S51" s="28"/>
      <c r="T51" s="28" t="s">
        <v>32</v>
      </c>
      <c r="U51" s="28" t="s">
        <v>1897</v>
      </c>
      <c r="V51" s="28"/>
      <c r="W51" s="28" t="s">
        <v>32</v>
      </c>
      <c r="X51" s="28"/>
      <c r="Y51" s="28"/>
      <c r="Z51" s="28" t="s">
        <v>35</v>
      </c>
      <c r="AA51" s="28" t="s">
        <v>35</v>
      </c>
      <c r="AB51" s="28"/>
      <c r="AC51" s="32"/>
    </row>
    <row r="52" spans="1:29" ht="63.75" x14ac:dyDescent="0.25">
      <c r="A52" s="13" t="s">
        <v>476</v>
      </c>
      <c r="B52" s="1">
        <v>51</v>
      </c>
      <c r="C52" s="14" t="s">
        <v>480</v>
      </c>
      <c r="D52" s="14" t="s">
        <v>518</v>
      </c>
      <c r="E52" s="28" t="s">
        <v>1693</v>
      </c>
      <c r="F52" s="28">
        <v>62</v>
      </c>
      <c r="G52" s="28" t="s">
        <v>32</v>
      </c>
      <c r="H52" s="28" t="s">
        <v>32</v>
      </c>
      <c r="I52" s="28" t="s">
        <v>1764</v>
      </c>
      <c r="J52" s="28"/>
      <c r="K52" s="28" t="s">
        <v>32</v>
      </c>
      <c r="L52" s="28" t="s">
        <v>1820</v>
      </c>
      <c r="M52" s="28"/>
      <c r="N52" s="28" t="s">
        <v>32</v>
      </c>
      <c r="O52" s="28" t="s">
        <v>35</v>
      </c>
      <c r="P52" s="28"/>
      <c r="Q52" s="28" t="s">
        <v>32</v>
      </c>
      <c r="R52" s="28" t="s">
        <v>1766</v>
      </c>
      <c r="S52" s="28"/>
      <c r="T52" s="28" t="s">
        <v>32</v>
      </c>
      <c r="U52" s="28" t="s">
        <v>1897</v>
      </c>
      <c r="V52" s="28"/>
      <c r="W52" s="28" t="s">
        <v>32</v>
      </c>
      <c r="X52" s="28"/>
      <c r="Y52" s="28"/>
      <c r="Z52" s="28" t="s">
        <v>35</v>
      </c>
      <c r="AA52" s="28" t="s">
        <v>35</v>
      </c>
      <c r="AB52" s="28"/>
      <c r="AC52" s="32"/>
    </row>
    <row r="53" spans="1:29" ht="76.5" x14ac:dyDescent="0.25">
      <c r="A53" s="13" t="s">
        <v>476</v>
      </c>
      <c r="B53" s="1">
        <v>52</v>
      </c>
      <c r="C53" s="14" t="s">
        <v>480</v>
      </c>
      <c r="D53" s="14" t="s">
        <v>1325</v>
      </c>
      <c r="E53" s="28" t="s">
        <v>1693</v>
      </c>
      <c r="F53" s="28">
        <v>47</v>
      </c>
      <c r="G53" s="28" t="s">
        <v>32</v>
      </c>
      <c r="H53" s="28" t="s">
        <v>32</v>
      </c>
      <c r="I53" s="28" t="s">
        <v>1764</v>
      </c>
      <c r="J53" s="28"/>
      <c r="K53" s="28" t="s">
        <v>32</v>
      </c>
      <c r="L53" s="28" t="s">
        <v>1820</v>
      </c>
      <c r="M53" s="28"/>
      <c r="N53" s="28" t="s">
        <v>35</v>
      </c>
      <c r="O53" s="28"/>
      <c r="P53" s="28"/>
      <c r="Q53" s="28" t="s">
        <v>32</v>
      </c>
      <c r="R53" s="28" t="s">
        <v>1848</v>
      </c>
      <c r="S53" s="28"/>
      <c r="T53" s="28" t="s">
        <v>32</v>
      </c>
      <c r="U53" s="28" t="s">
        <v>1895</v>
      </c>
      <c r="V53" s="28"/>
      <c r="W53" s="28" t="s">
        <v>32</v>
      </c>
      <c r="X53" s="28"/>
      <c r="Y53" s="28"/>
      <c r="Z53" s="28" t="s">
        <v>35</v>
      </c>
      <c r="AA53" s="28" t="s">
        <v>35</v>
      </c>
      <c r="AB53" s="28"/>
      <c r="AC53"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53" xr:uid="{00000000-0002-0000-03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53" xr:uid="{00000000-0002-0000-03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53" xr:uid="{00000000-0002-0000-03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53" xr:uid="{00000000-0002-0000-03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53" xr:uid="{00000000-0002-0000-03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53" xr:uid="{00000000-0002-0000-03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53" xr:uid="{00000000-0002-0000-0300-000006000000}">
      <formula1>"Да, Не"</formula1>
    </dataValidation>
    <dataValidation type="list" allowBlank="1" showInputMessage="1" showErrorMessage="1" errorTitle="Greska" error="Morate izabrati ponudjen odgovor iz liste" prompt="Izaberite iz liste ponudjen odgovor" sqref="Z2:AA53 W2:X53 T2:T53 O2:O53" xr:uid="{00000000-0002-0000-03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53" xr:uid="{00000000-0002-0000-03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53" xr:uid="{00000000-0002-0000-0300-000009000000}">
      <formula1>BezPreprekaPP</formula1>
    </dataValidation>
    <dataValidation type="list" allowBlank="1" showInputMessage="1" showErrorMessage="1" errorTitle="Greska" error="Morate izabrati ponudjen odgovor iz liste." prompt="Izaberite iz liste ponudjen odgovor" sqref="N2:N53" xr:uid="{00000000-0002-0000-03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53" xr:uid="{00000000-0002-0000-0300-00000B000000}">
      <formula1>OPMI</formula1>
    </dataValidation>
    <dataValidation type="list" allowBlank="1" showInputMessage="1" showErrorMessage="1" errorTitle="Greska" error="Morate izabrati ponudjen odgovor iz liste" prompt="Izaberite iz liste ponudjen odgovor" sqref="K2:K53" xr:uid="{00000000-0002-0000-03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53" xr:uid="{00000000-0002-0000-03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53" xr:uid="{00000000-0002-0000-0300-00000E000000}">
      <formula1>BezPrepreke</formula1>
    </dataValidation>
    <dataValidation type="list" allowBlank="1" showInputMessage="1" showErrorMessage="1" errorTitle="Greska" error="Morate izabrati ponudjen odgovor iz liste" prompt="izaberite iz liste ponudjen odgovor" sqref="G2:H53" xr:uid="{00000000-0002-0000-0300-00000F000000}">
      <formula1>"Да, Не"</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C102"/>
  <sheetViews>
    <sheetView zoomScaleNormal="100" workbookViewId="0">
      <pane ySplit="1" topLeftCell="A2" activePane="bottomLeft" state="frozen"/>
      <selection pane="bottomLeft"/>
    </sheetView>
  </sheetViews>
  <sheetFormatPr defaultColWidth="9.140625" defaultRowHeight="12.75" x14ac:dyDescent="0.25"/>
  <cols>
    <col min="1" max="1" width="11" style="20" bestFit="1" customWidth="1"/>
    <col min="2" max="2" width="9.7109375" style="5"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38.25" x14ac:dyDescent="0.25">
      <c r="A2" s="13" t="s">
        <v>523</v>
      </c>
      <c r="B2" s="1">
        <v>1</v>
      </c>
      <c r="C2" s="14" t="s">
        <v>525</v>
      </c>
      <c r="D2" s="14" t="s">
        <v>526</v>
      </c>
      <c r="E2" s="32" t="s">
        <v>1664</v>
      </c>
      <c r="F2" s="32">
        <v>77</v>
      </c>
      <c r="G2" s="32" t="s">
        <v>127</v>
      </c>
      <c r="H2" s="32" t="s">
        <v>32</v>
      </c>
      <c r="I2" s="32" t="s">
        <v>1764</v>
      </c>
      <c r="J2" s="32" t="s">
        <v>1707</v>
      </c>
      <c r="K2" s="32" t="s">
        <v>32</v>
      </c>
      <c r="L2" s="32" t="s">
        <v>32</v>
      </c>
      <c r="M2" s="28" t="s">
        <v>1707</v>
      </c>
      <c r="N2" s="28" t="s">
        <v>32</v>
      </c>
      <c r="O2" s="28" t="s">
        <v>32</v>
      </c>
      <c r="P2" s="28" t="s">
        <v>1765</v>
      </c>
      <c r="Q2" s="32" t="s">
        <v>32</v>
      </c>
      <c r="R2" s="28" t="s">
        <v>1766</v>
      </c>
      <c r="S2" s="28" t="s">
        <v>1707</v>
      </c>
      <c r="T2" s="28" t="s">
        <v>32</v>
      </c>
      <c r="U2" s="28" t="s">
        <v>1767</v>
      </c>
      <c r="V2" s="28" t="s">
        <v>1707</v>
      </c>
      <c r="W2" s="28" t="s">
        <v>35</v>
      </c>
      <c r="X2" s="28" t="s">
        <v>32</v>
      </c>
      <c r="Y2" s="28" t="s">
        <v>1768</v>
      </c>
      <c r="Z2" s="28" t="s">
        <v>35</v>
      </c>
      <c r="AA2" s="28" t="s">
        <v>35</v>
      </c>
      <c r="AB2" s="28" t="s">
        <v>1707</v>
      </c>
      <c r="AC2" s="32" t="s">
        <v>1707</v>
      </c>
    </row>
    <row r="3" spans="1:29" ht="38.25" x14ac:dyDescent="0.25">
      <c r="A3" s="13" t="s">
        <v>523</v>
      </c>
      <c r="B3" s="1">
        <v>2</v>
      </c>
      <c r="C3" s="14" t="s">
        <v>525</v>
      </c>
      <c r="D3" s="14" t="s">
        <v>526</v>
      </c>
      <c r="E3" s="32" t="s">
        <v>1664</v>
      </c>
      <c r="F3" s="32">
        <v>77</v>
      </c>
      <c r="G3" s="32" t="s">
        <v>127</v>
      </c>
      <c r="H3" s="32" t="s">
        <v>32</v>
      </c>
      <c r="I3" s="32" t="s">
        <v>1764</v>
      </c>
      <c r="J3" s="32" t="s">
        <v>1707</v>
      </c>
      <c r="K3" s="32" t="s">
        <v>32</v>
      </c>
      <c r="L3" s="32" t="s">
        <v>32</v>
      </c>
      <c r="M3" s="28" t="s">
        <v>1707</v>
      </c>
      <c r="N3" s="28" t="s">
        <v>32</v>
      </c>
      <c r="O3" s="28" t="s">
        <v>32</v>
      </c>
      <c r="P3" s="28" t="s">
        <v>1765</v>
      </c>
      <c r="Q3" s="32" t="s">
        <v>32</v>
      </c>
      <c r="R3" s="28" t="s">
        <v>1766</v>
      </c>
      <c r="S3" s="28" t="s">
        <v>1707</v>
      </c>
      <c r="T3" s="28" t="s">
        <v>32</v>
      </c>
      <c r="U3" s="28" t="s">
        <v>1767</v>
      </c>
      <c r="V3" s="28" t="s">
        <v>1707</v>
      </c>
      <c r="W3" s="28" t="s">
        <v>35</v>
      </c>
      <c r="X3" s="28" t="s">
        <v>32</v>
      </c>
      <c r="Y3" s="28" t="s">
        <v>1768</v>
      </c>
      <c r="Z3" s="28" t="s">
        <v>35</v>
      </c>
      <c r="AA3" s="28" t="s">
        <v>35</v>
      </c>
      <c r="AB3" s="28" t="s">
        <v>1707</v>
      </c>
      <c r="AC3" s="32" t="s">
        <v>1707</v>
      </c>
    </row>
    <row r="4" spans="1:29" ht="25.5" x14ac:dyDescent="0.25">
      <c r="A4" s="13" t="s">
        <v>523</v>
      </c>
      <c r="B4" s="1">
        <v>3</v>
      </c>
      <c r="C4" s="14" t="s">
        <v>527</v>
      </c>
      <c r="D4" s="14" t="s">
        <v>524</v>
      </c>
      <c r="E4" s="32" t="s">
        <v>1665</v>
      </c>
      <c r="F4" s="32">
        <v>60</v>
      </c>
      <c r="G4" s="32" t="s">
        <v>127</v>
      </c>
      <c r="H4" s="32" t="s">
        <v>32</v>
      </c>
      <c r="I4" s="32" t="s">
        <v>1764</v>
      </c>
      <c r="J4" s="32" t="s">
        <v>1707</v>
      </c>
      <c r="K4" s="32" t="s">
        <v>32</v>
      </c>
      <c r="L4" s="32" t="s">
        <v>32</v>
      </c>
      <c r="M4" s="28" t="s">
        <v>1707</v>
      </c>
      <c r="N4" s="28" t="s">
        <v>32</v>
      </c>
      <c r="O4" s="28" t="s">
        <v>32</v>
      </c>
      <c r="P4" s="28" t="s">
        <v>1765</v>
      </c>
      <c r="Q4" s="32" t="s">
        <v>32</v>
      </c>
      <c r="R4" s="28" t="s">
        <v>1766</v>
      </c>
      <c r="S4" s="28" t="s">
        <v>1707</v>
      </c>
      <c r="T4" s="28" t="s">
        <v>32</v>
      </c>
      <c r="U4" s="28" t="s">
        <v>1767</v>
      </c>
      <c r="V4" s="28" t="s">
        <v>1707</v>
      </c>
      <c r="W4" s="28" t="s">
        <v>32</v>
      </c>
      <c r="X4" s="28" t="s">
        <v>1707</v>
      </c>
      <c r="Y4" s="28" t="s">
        <v>1707</v>
      </c>
      <c r="Z4" s="28" t="s">
        <v>35</v>
      </c>
      <c r="AA4" s="28" t="s">
        <v>35</v>
      </c>
      <c r="AB4" s="28" t="s">
        <v>1707</v>
      </c>
      <c r="AC4" s="32" t="s">
        <v>1769</v>
      </c>
    </row>
    <row r="5" spans="1:29" ht="25.5" x14ac:dyDescent="0.25">
      <c r="A5" s="13" t="s">
        <v>523</v>
      </c>
      <c r="B5" s="1">
        <v>4</v>
      </c>
      <c r="C5" s="14" t="s">
        <v>527</v>
      </c>
      <c r="D5" s="14" t="s">
        <v>524</v>
      </c>
      <c r="E5" s="32" t="s">
        <v>1665</v>
      </c>
      <c r="F5" s="32">
        <v>60</v>
      </c>
      <c r="G5" s="32" t="s">
        <v>127</v>
      </c>
      <c r="H5" s="32" t="s">
        <v>32</v>
      </c>
      <c r="I5" s="32" t="s">
        <v>1764</v>
      </c>
      <c r="J5" s="32" t="s">
        <v>1707</v>
      </c>
      <c r="K5" s="32" t="s">
        <v>32</v>
      </c>
      <c r="L5" s="32" t="s">
        <v>32</v>
      </c>
      <c r="M5" s="28" t="s">
        <v>1707</v>
      </c>
      <c r="N5" s="28" t="s">
        <v>32</v>
      </c>
      <c r="O5" s="28" t="s">
        <v>32</v>
      </c>
      <c r="P5" s="28" t="s">
        <v>1765</v>
      </c>
      <c r="Q5" s="32" t="s">
        <v>32</v>
      </c>
      <c r="R5" s="28" t="s">
        <v>1766</v>
      </c>
      <c r="S5" s="28" t="s">
        <v>1707</v>
      </c>
      <c r="T5" s="28" t="s">
        <v>32</v>
      </c>
      <c r="U5" s="28" t="s">
        <v>1767</v>
      </c>
      <c r="V5" s="28" t="s">
        <v>1707</v>
      </c>
      <c r="W5" s="28" t="s">
        <v>32</v>
      </c>
      <c r="X5" s="28" t="s">
        <v>1707</v>
      </c>
      <c r="Y5" s="28" t="s">
        <v>1707</v>
      </c>
      <c r="Z5" s="28" t="s">
        <v>35</v>
      </c>
      <c r="AA5" s="28" t="s">
        <v>35</v>
      </c>
      <c r="AB5" s="28" t="s">
        <v>1707</v>
      </c>
      <c r="AC5" s="32" t="s">
        <v>1769</v>
      </c>
    </row>
    <row r="6" spans="1:29" ht="25.5" x14ac:dyDescent="0.25">
      <c r="A6" s="13" t="s">
        <v>523</v>
      </c>
      <c r="B6" s="1">
        <v>5</v>
      </c>
      <c r="C6" s="14" t="s">
        <v>527</v>
      </c>
      <c r="D6" s="14" t="s">
        <v>524</v>
      </c>
      <c r="E6" s="32" t="s">
        <v>1665</v>
      </c>
      <c r="F6" s="32">
        <v>60</v>
      </c>
      <c r="G6" s="32" t="s">
        <v>127</v>
      </c>
      <c r="H6" s="32" t="s">
        <v>32</v>
      </c>
      <c r="I6" s="32" t="s">
        <v>1764</v>
      </c>
      <c r="J6" s="32" t="s">
        <v>1707</v>
      </c>
      <c r="K6" s="32" t="s">
        <v>32</v>
      </c>
      <c r="L6" s="32" t="s">
        <v>32</v>
      </c>
      <c r="M6" s="28" t="s">
        <v>1707</v>
      </c>
      <c r="N6" s="28" t="s">
        <v>32</v>
      </c>
      <c r="O6" s="28" t="s">
        <v>32</v>
      </c>
      <c r="P6" s="28" t="s">
        <v>1765</v>
      </c>
      <c r="Q6" s="32" t="s">
        <v>32</v>
      </c>
      <c r="R6" s="28" t="s">
        <v>1766</v>
      </c>
      <c r="S6" s="28" t="s">
        <v>1707</v>
      </c>
      <c r="T6" s="28" t="s">
        <v>32</v>
      </c>
      <c r="U6" s="28" t="s">
        <v>1767</v>
      </c>
      <c r="V6" s="28" t="s">
        <v>1707</v>
      </c>
      <c r="W6" s="28" t="s">
        <v>32</v>
      </c>
      <c r="X6" s="28" t="s">
        <v>1707</v>
      </c>
      <c r="Y6" s="28" t="s">
        <v>1707</v>
      </c>
      <c r="Z6" s="28" t="s">
        <v>35</v>
      </c>
      <c r="AA6" s="28" t="s">
        <v>35</v>
      </c>
      <c r="AB6" s="28" t="s">
        <v>1707</v>
      </c>
      <c r="AC6" s="32" t="s">
        <v>1769</v>
      </c>
    </row>
    <row r="7" spans="1:29" ht="25.5" x14ac:dyDescent="0.25">
      <c r="A7" s="13" t="s">
        <v>523</v>
      </c>
      <c r="B7" s="1" t="s">
        <v>55</v>
      </c>
      <c r="C7" s="14" t="s">
        <v>530</v>
      </c>
      <c r="D7" s="14" t="s">
        <v>531</v>
      </c>
      <c r="E7" s="32" t="s">
        <v>1667</v>
      </c>
      <c r="F7" s="32">
        <v>60</v>
      </c>
      <c r="G7" s="32" t="s">
        <v>127</v>
      </c>
      <c r="H7" s="32" t="s">
        <v>32</v>
      </c>
      <c r="I7" s="32" t="s">
        <v>1764</v>
      </c>
      <c r="J7" s="32" t="s">
        <v>1707</v>
      </c>
      <c r="K7" s="32" t="s">
        <v>35</v>
      </c>
      <c r="L7" s="32" t="s">
        <v>1707</v>
      </c>
      <c r="M7" s="28" t="s">
        <v>1707</v>
      </c>
      <c r="N7" s="28" t="s">
        <v>32</v>
      </c>
      <c r="O7" s="28" t="s">
        <v>35</v>
      </c>
      <c r="P7" s="28" t="s">
        <v>1707</v>
      </c>
      <c r="Q7" s="32" t="s">
        <v>32</v>
      </c>
      <c r="R7" s="28" t="s">
        <v>1770</v>
      </c>
      <c r="S7" s="28" t="s">
        <v>1707</v>
      </c>
      <c r="T7" s="28" t="s">
        <v>32</v>
      </c>
      <c r="U7" s="28" t="s">
        <v>1767</v>
      </c>
      <c r="V7" s="28" t="s">
        <v>1707</v>
      </c>
      <c r="W7" s="28" t="s">
        <v>32</v>
      </c>
      <c r="X7" s="28" t="s">
        <v>1707</v>
      </c>
      <c r="Y7" s="28" t="s">
        <v>1707</v>
      </c>
      <c r="Z7" s="28" t="s">
        <v>35</v>
      </c>
      <c r="AA7" s="28" t="s">
        <v>35</v>
      </c>
      <c r="AB7" s="28" t="s">
        <v>1707</v>
      </c>
      <c r="AC7" s="32" t="s">
        <v>1707</v>
      </c>
    </row>
    <row r="8" spans="1:29" ht="38.25" x14ac:dyDescent="0.25">
      <c r="A8" s="13" t="s">
        <v>523</v>
      </c>
      <c r="B8" s="1">
        <v>7</v>
      </c>
      <c r="C8" s="14" t="s">
        <v>528</v>
      </c>
      <c r="D8" s="14" t="s">
        <v>529</v>
      </c>
      <c r="E8" s="32" t="s">
        <v>1665</v>
      </c>
      <c r="F8" s="32">
        <v>73</v>
      </c>
      <c r="G8" s="32" t="s">
        <v>1649</v>
      </c>
      <c r="H8" s="32" t="s">
        <v>35</v>
      </c>
      <c r="I8" s="32" t="s">
        <v>1707</v>
      </c>
      <c r="J8" s="32" t="s">
        <v>1771</v>
      </c>
      <c r="K8" s="32" t="s">
        <v>32</v>
      </c>
      <c r="L8" s="32" t="s">
        <v>1707</v>
      </c>
      <c r="M8" s="28" t="s">
        <v>1772</v>
      </c>
      <c r="N8" s="28" t="s">
        <v>32</v>
      </c>
      <c r="O8" s="28" t="s">
        <v>32</v>
      </c>
      <c r="P8" s="28" t="s">
        <v>1765</v>
      </c>
      <c r="Q8" s="32" t="s">
        <v>35</v>
      </c>
      <c r="R8" s="28" t="s">
        <v>1707</v>
      </c>
      <c r="S8" s="28" t="s">
        <v>1773</v>
      </c>
      <c r="T8" s="28" t="s">
        <v>32</v>
      </c>
      <c r="U8" s="28" t="s">
        <v>1767</v>
      </c>
      <c r="V8" s="28" t="s">
        <v>1707</v>
      </c>
      <c r="W8" s="28" t="s">
        <v>35</v>
      </c>
      <c r="X8" s="28" t="s">
        <v>35</v>
      </c>
      <c r="Y8" s="28" t="s">
        <v>1707</v>
      </c>
      <c r="Z8" s="28" t="s">
        <v>35</v>
      </c>
      <c r="AA8" s="28" t="s">
        <v>35</v>
      </c>
      <c r="AB8" s="28" t="s">
        <v>1707</v>
      </c>
      <c r="AC8" s="32" t="s">
        <v>1707</v>
      </c>
    </row>
    <row r="9" spans="1:29" ht="38.25" x14ac:dyDescent="0.25">
      <c r="A9" s="13" t="s">
        <v>523</v>
      </c>
      <c r="B9" s="1">
        <v>8</v>
      </c>
      <c r="C9" s="14" t="s">
        <v>528</v>
      </c>
      <c r="D9" s="14" t="s">
        <v>529</v>
      </c>
      <c r="E9" s="32" t="s">
        <v>1665</v>
      </c>
      <c r="F9" s="32">
        <v>73</v>
      </c>
      <c r="G9" s="32" t="s">
        <v>1649</v>
      </c>
      <c r="H9" s="32" t="s">
        <v>35</v>
      </c>
      <c r="I9" s="32" t="s">
        <v>1707</v>
      </c>
      <c r="J9" s="32" t="s">
        <v>1771</v>
      </c>
      <c r="K9" s="32" t="s">
        <v>32</v>
      </c>
      <c r="L9" s="32" t="s">
        <v>1707</v>
      </c>
      <c r="M9" s="28" t="s">
        <v>1772</v>
      </c>
      <c r="N9" s="28" t="s">
        <v>32</v>
      </c>
      <c r="O9" s="28" t="s">
        <v>32</v>
      </c>
      <c r="P9" s="28" t="s">
        <v>1765</v>
      </c>
      <c r="Q9" s="32" t="s">
        <v>35</v>
      </c>
      <c r="R9" s="28" t="s">
        <v>1707</v>
      </c>
      <c r="S9" s="28" t="s">
        <v>1773</v>
      </c>
      <c r="T9" s="28" t="s">
        <v>32</v>
      </c>
      <c r="U9" s="28" t="s">
        <v>1767</v>
      </c>
      <c r="V9" s="28" t="s">
        <v>1707</v>
      </c>
      <c r="W9" s="28" t="s">
        <v>35</v>
      </c>
      <c r="X9" s="28" t="s">
        <v>35</v>
      </c>
      <c r="Y9" s="28" t="s">
        <v>1707</v>
      </c>
      <c r="Z9" s="28" t="s">
        <v>35</v>
      </c>
      <c r="AA9" s="28" t="s">
        <v>35</v>
      </c>
      <c r="AB9" s="28" t="s">
        <v>1707</v>
      </c>
      <c r="AC9" s="32" t="s">
        <v>1707</v>
      </c>
    </row>
    <row r="10" spans="1:29" ht="38.25" x14ac:dyDescent="0.25">
      <c r="A10" s="13" t="s">
        <v>523</v>
      </c>
      <c r="B10" s="1">
        <v>9</v>
      </c>
      <c r="C10" s="14" t="s">
        <v>528</v>
      </c>
      <c r="D10" s="14" t="s">
        <v>529</v>
      </c>
      <c r="E10" s="32" t="s">
        <v>1665</v>
      </c>
      <c r="F10" s="32">
        <v>73</v>
      </c>
      <c r="G10" s="32" t="s">
        <v>1649</v>
      </c>
      <c r="H10" s="32" t="s">
        <v>35</v>
      </c>
      <c r="I10" s="32" t="s">
        <v>1707</v>
      </c>
      <c r="J10" s="32" t="s">
        <v>1771</v>
      </c>
      <c r="K10" s="32" t="s">
        <v>32</v>
      </c>
      <c r="L10" s="32" t="s">
        <v>1707</v>
      </c>
      <c r="M10" s="28" t="s">
        <v>1772</v>
      </c>
      <c r="N10" s="28" t="s">
        <v>32</v>
      </c>
      <c r="O10" s="28" t="s">
        <v>32</v>
      </c>
      <c r="P10" s="28" t="s">
        <v>1765</v>
      </c>
      <c r="Q10" s="32" t="s">
        <v>35</v>
      </c>
      <c r="R10" s="28" t="s">
        <v>1707</v>
      </c>
      <c r="S10" s="28" t="s">
        <v>1773</v>
      </c>
      <c r="T10" s="28" t="s">
        <v>32</v>
      </c>
      <c r="U10" s="28" t="s">
        <v>1767</v>
      </c>
      <c r="V10" s="28" t="s">
        <v>1707</v>
      </c>
      <c r="W10" s="28" t="s">
        <v>35</v>
      </c>
      <c r="X10" s="28" t="s">
        <v>35</v>
      </c>
      <c r="Y10" s="28" t="s">
        <v>1707</v>
      </c>
      <c r="Z10" s="28" t="s">
        <v>35</v>
      </c>
      <c r="AA10" s="28" t="s">
        <v>35</v>
      </c>
      <c r="AB10" s="28" t="s">
        <v>1707</v>
      </c>
      <c r="AC10" s="32" t="s">
        <v>1707</v>
      </c>
    </row>
    <row r="11" spans="1:29" ht="38.25" x14ac:dyDescent="0.25">
      <c r="A11" s="13" t="s">
        <v>523</v>
      </c>
      <c r="B11" s="1">
        <v>10</v>
      </c>
      <c r="C11" s="14" t="s">
        <v>1774</v>
      </c>
      <c r="D11" s="14" t="s">
        <v>529</v>
      </c>
      <c r="E11" s="32" t="s">
        <v>1775</v>
      </c>
      <c r="F11" s="32">
        <v>73</v>
      </c>
      <c r="G11" s="32" t="s">
        <v>1649</v>
      </c>
      <c r="H11" s="32" t="s">
        <v>35</v>
      </c>
      <c r="I11" s="32" t="s">
        <v>1776</v>
      </c>
      <c r="J11" s="32"/>
      <c r="K11" s="32" t="s">
        <v>32</v>
      </c>
      <c r="L11" s="32" t="s">
        <v>1707</v>
      </c>
      <c r="M11" s="28" t="s">
        <v>1772</v>
      </c>
      <c r="N11" s="28" t="s">
        <v>32</v>
      </c>
      <c r="O11" s="28" t="s">
        <v>32</v>
      </c>
      <c r="P11" s="28" t="s">
        <v>1765</v>
      </c>
      <c r="Q11" s="32" t="s">
        <v>35</v>
      </c>
      <c r="R11" s="28" t="s">
        <v>1707</v>
      </c>
      <c r="S11" s="28" t="s">
        <v>1773</v>
      </c>
      <c r="T11" s="28" t="s">
        <v>32</v>
      </c>
      <c r="U11" s="28" t="s">
        <v>1767</v>
      </c>
      <c r="V11" s="28" t="s">
        <v>1707</v>
      </c>
      <c r="W11" s="28" t="s">
        <v>35</v>
      </c>
      <c r="X11" s="28" t="s">
        <v>35</v>
      </c>
      <c r="Y11" s="28" t="s">
        <v>1707</v>
      </c>
      <c r="Z11" s="28" t="s">
        <v>35</v>
      </c>
      <c r="AA11" s="28" t="s">
        <v>35</v>
      </c>
      <c r="AB11" s="28" t="s">
        <v>1707</v>
      </c>
      <c r="AC11" s="32" t="s">
        <v>1707</v>
      </c>
    </row>
    <row r="12" spans="1:29" ht="25.5" x14ac:dyDescent="0.25">
      <c r="A12" s="13" t="s">
        <v>523</v>
      </c>
      <c r="B12" s="1">
        <v>11</v>
      </c>
      <c r="C12" s="14" t="s">
        <v>532</v>
      </c>
      <c r="D12" s="14" t="s">
        <v>533</v>
      </c>
      <c r="E12" s="32" t="s">
        <v>1664</v>
      </c>
      <c r="F12" s="32">
        <v>88</v>
      </c>
      <c r="G12" s="32" t="s">
        <v>127</v>
      </c>
      <c r="H12" s="32" t="s">
        <v>32</v>
      </c>
      <c r="I12" s="32" t="s">
        <v>1777</v>
      </c>
      <c r="J12" s="32" t="s">
        <v>1707</v>
      </c>
      <c r="K12" s="32" t="s">
        <v>32</v>
      </c>
      <c r="L12" s="32" t="s">
        <v>32</v>
      </c>
      <c r="M12" s="28" t="s">
        <v>1707</v>
      </c>
      <c r="N12" s="28" t="s">
        <v>32</v>
      </c>
      <c r="O12" s="28" t="s">
        <v>32</v>
      </c>
      <c r="P12" s="28" t="s">
        <v>1765</v>
      </c>
      <c r="Q12" s="32" t="s">
        <v>32</v>
      </c>
      <c r="R12" s="28" t="s">
        <v>1770</v>
      </c>
      <c r="S12" s="28" t="s">
        <v>1707</v>
      </c>
      <c r="T12" s="28" t="s">
        <v>32</v>
      </c>
      <c r="U12" s="28" t="s">
        <v>1767</v>
      </c>
      <c r="V12" s="28" t="s">
        <v>1707</v>
      </c>
      <c r="W12" s="28" t="s">
        <v>32</v>
      </c>
      <c r="X12" s="28" t="s">
        <v>1707</v>
      </c>
      <c r="Y12" s="28" t="s">
        <v>1707</v>
      </c>
      <c r="Z12" s="28" t="s">
        <v>35</v>
      </c>
      <c r="AA12" s="28" t="s">
        <v>35</v>
      </c>
      <c r="AB12" s="28" t="s">
        <v>1707</v>
      </c>
      <c r="AC12" s="32" t="s">
        <v>1707</v>
      </c>
    </row>
    <row r="13" spans="1:29" ht="38.25" x14ac:dyDescent="0.25">
      <c r="A13" s="13" t="s">
        <v>523</v>
      </c>
      <c r="B13" s="1">
        <v>12</v>
      </c>
      <c r="C13" s="14" t="s">
        <v>534</v>
      </c>
      <c r="D13" s="14" t="s">
        <v>535</v>
      </c>
      <c r="E13" s="32" t="s">
        <v>1662</v>
      </c>
      <c r="F13" s="32">
        <v>60</v>
      </c>
      <c r="G13" s="32" t="s">
        <v>127</v>
      </c>
      <c r="H13" s="32" t="s">
        <v>32</v>
      </c>
      <c r="I13" s="32" t="s">
        <v>1777</v>
      </c>
      <c r="J13" s="32" t="s">
        <v>1707</v>
      </c>
      <c r="K13" s="32" t="s">
        <v>32</v>
      </c>
      <c r="L13" s="32" t="s">
        <v>35</v>
      </c>
      <c r="M13" s="28" t="s">
        <v>1772</v>
      </c>
      <c r="N13" s="28" t="s">
        <v>32</v>
      </c>
      <c r="O13" s="28" t="s">
        <v>35</v>
      </c>
      <c r="P13" s="28" t="s">
        <v>1707</v>
      </c>
      <c r="Q13" s="32" t="s">
        <v>35</v>
      </c>
      <c r="R13" s="28" t="s">
        <v>1707</v>
      </c>
      <c r="S13" s="28" t="s">
        <v>1778</v>
      </c>
      <c r="T13" s="28" t="s">
        <v>32</v>
      </c>
      <c r="U13" s="28" t="s">
        <v>1767</v>
      </c>
      <c r="V13" s="28" t="s">
        <v>1707</v>
      </c>
      <c r="W13" s="28" t="s">
        <v>32</v>
      </c>
      <c r="X13" s="28" t="s">
        <v>1707</v>
      </c>
      <c r="Y13" s="28" t="s">
        <v>1707</v>
      </c>
      <c r="Z13" s="28" t="s">
        <v>35</v>
      </c>
      <c r="AA13" s="28" t="s">
        <v>35</v>
      </c>
      <c r="AB13" s="28" t="s">
        <v>1707</v>
      </c>
      <c r="AC13" s="32" t="s">
        <v>1707</v>
      </c>
    </row>
    <row r="14" spans="1:29" ht="38.25" x14ac:dyDescent="0.25">
      <c r="A14" s="13" t="s">
        <v>523</v>
      </c>
      <c r="B14" s="1">
        <v>13</v>
      </c>
      <c r="C14" s="14" t="s">
        <v>534</v>
      </c>
      <c r="D14" s="14" t="s">
        <v>535</v>
      </c>
      <c r="E14" s="32" t="s">
        <v>1662</v>
      </c>
      <c r="F14" s="32">
        <v>60</v>
      </c>
      <c r="G14" s="32" t="s">
        <v>127</v>
      </c>
      <c r="H14" s="32" t="s">
        <v>32</v>
      </c>
      <c r="I14" s="32" t="s">
        <v>1777</v>
      </c>
      <c r="J14" s="32" t="s">
        <v>1707</v>
      </c>
      <c r="K14" s="32" t="s">
        <v>32</v>
      </c>
      <c r="L14" s="32" t="s">
        <v>35</v>
      </c>
      <c r="M14" s="28" t="s">
        <v>1772</v>
      </c>
      <c r="N14" s="28" t="s">
        <v>32</v>
      </c>
      <c r="O14" s="28" t="s">
        <v>35</v>
      </c>
      <c r="P14" s="28" t="s">
        <v>1707</v>
      </c>
      <c r="Q14" s="32" t="s">
        <v>35</v>
      </c>
      <c r="R14" s="28" t="s">
        <v>1707</v>
      </c>
      <c r="S14" s="28" t="s">
        <v>1778</v>
      </c>
      <c r="T14" s="28" t="s">
        <v>32</v>
      </c>
      <c r="U14" s="28" t="s">
        <v>1767</v>
      </c>
      <c r="V14" s="28" t="s">
        <v>1707</v>
      </c>
      <c r="W14" s="28" t="s">
        <v>32</v>
      </c>
      <c r="X14" s="28" t="s">
        <v>1707</v>
      </c>
      <c r="Y14" s="28" t="s">
        <v>1707</v>
      </c>
      <c r="Z14" s="28" t="s">
        <v>35</v>
      </c>
      <c r="AA14" s="28" t="s">
        <v>35</v>
      </c>
      <c r="AB14" s="28" t="s">
        <v>1707</v>
      </c>
      <c r="AC14" s="32" t="s">
        <v>1707</v>
      </c>
    </row>
    <row r="15" spans="1:29" ht="38.25" x14ac:dyDescent="0.25">
      <c r="A15" s="13" t="s">
        <v>523</v>
      </c>
      <c r="B15" s="1">
        <v>14</v>
      </c>
      <c r="C15" s="14" t="s">
        <v>534</v>
      </c>
      <c r="D15" s="14" t="s">
        <v>535</v>
      </c>
      <c r="E15" s="32" t="s">
        <v>1662</v>
      </c>
      <c r="F15" s="32">
        <v>60</v>
      </c>
      <c r="G15" s="32" t="s">
        <v>127</v>
      </c>
      <c r="H15" s="32" t="s">
        <v>32</v>
      </c>
      <c r="I15" s="32" t="s">
        <v>1777</v>
      </c>
      <c r="J15" s="32" t="s">
        <v>1707</v>
      </c>
      <c r="K15" s="32" t="s">
        <v>32</v>
      </c>
      <c r="L15" s="32" t="s">
        <v>35</v>
      </c>
      <c r="M15" s="28" t="s">
        <v>1772</v>
      </c>
      <c r="N15" s="28" t="s">
        <v>32</v>
      </c>
      <c r="O15" s="28" t="s">
        <v>35</v>
      </c>
      <c r="P15" s="28" t="s">
        <v>1707</v>
      </c>
      <c r="Q15" s="32" t="s">
        <v>35</v>
      </c>
      <c r="R15" s="28" t="s">
        <v>1707</v>
      </c>
      <c r="S15" s="28" t="s">
        <v>1778</v>
      </c>
      <c r="T15" s="28" t="s">
        <v>32</v>
      </c>
      <c r="U15" s="28" t="s">
        <v>1767</v>
      </c>
      <c r="V15" s="28" t="s">
        <v>1707</v>
      </c>
      <c r="W15" s="28" t="s">
        <v>32</v>
      </c>
      <c r="X15" s="28" t="s">
        <v>1707</v>
      </c>
      <c r="Y15" s="28" t="s">
        <v>1707</v>
      </c>
      <c r="Z15" s="28" t="s">
        <v>35</v>
      </c>
      <c r="AA15" s="28" t="s">
        <v>35</v>
      </c>
      <c r="AB15" s="28" t="s">
        <v>1707</v>
      </c>
      <c r="AC15" s="32" t="s">
        <v>1707</v>
      </c>
    </row>
    <row r="16" spans="1:29" x14ac:dyDescent="0.25">
      <c r="A16" s="13" t="s">
        <v>523</v>
      </c>
      <c r="B16" s="1">
        <v>15</v>
      </c>
      <c r="C16" s="14" t="s">
        <v>1779</v>
      </c>
      <c r="D16" s="14" t="s">
        <v>1780</v>
      </c>
      <c r="E16" s="32" t="s">
        <v>1662</v>
      </c>
      <c r="F16" s="32">
        <v>60</v>
      </c>
      <c r="G16" s="32" t="s">
        <v>127</v>
      </c>
      <c r="H16" s="32" t="s">
        <v>32</v>
      </c>
      <c r="I16" s="32" t="s">
        <v>1777</v>
      </c>
      <c r="J16" s="32" t="s">
        <v>1707</v>
      </c>
      <c r="K16" s="32" t="s">
        <v>32</v>
      </c>
      <c r="L16" s="32" t="s">
        <v>35</v>
      </c>
      <c r="M16" s="28" t="s">
        <v>1772</v>
      </c>
      <c r="N16" s="28" t="s">
        <v>35</v>
      </c>
      <c r="O16" s="28" t="s">
        <v>35</v>
      </c>
      <c r="P16" s="28" t="s">
        <v>1707</v>
      </c>
      <c r="Q16" s="32" t="s">
        <v>32</v>
      </c>
      <c r="R16" s="28" t="s">
        <v>1766</v>
      </c>
      <c r="S16" s="28"/>
      <c r="T16" s="28" t="s">
        <v>32</v>
      </c>
      <c r="U16" s="28" t="s">
        <v>1767</v>
      </c>
      <c r="V16" s="28" t="s">
        <v>1707</v>
      </c>
      <c r="W16" s="28" t="s">
        <v>32</v>
      </c>
      <c r="X16" s="28" t="s">
        <v>1707</v>
      </c>
      <c r="Y16" s="28" t="s">
        <v>1707</v>
      </c>
      <c r="Z16" s="28" t="s">
        <v>35</v>
      </c>
      <c r="AA16" s="28" t="s">
        <v>35</v>
      </c>
      <c r="AB16" s="28" t="s">
        <v>1707</v>
      </c>
      <c r="AC16" s="32" t="s">
        <v>1707</v>
      </c>
    </row>
    <row r="17" spans="1:29" x14ac:dyDescent="0.25">
      <c r="A17" s="13" t="s">
        <v>523</v>
      </c>
      <c r="B17" s="1">
        <v>16</v>
      </c>
      <c r="C17" s="14" t="s">
        <v>1779</v>
      </c>
      <c r="D17" s="14" t="s">
        <v>1780</v>
      </c>
      <c r="E17" s="32" t="s">
        <v>1662</v>
      </c>
      <c r="F17" s="32">
        <v>60</v>
      </c>
      <c r="G17" s="32" t="s">
        <v>127</v>
      </c>
      <c r="H17" s="32" t="s">
        <v>32</v>
      </c>
      <c r="I17" s="32" t="s">
        <v>1777</v>
      </c>
      <c r="J17" s="32" t="s">
        <v>1707</v>
      </c>
      <c r="K17" s="32" t="s">
        <v>32</v>
      </c>
      <c r="L17" s="32" t="s">
        <v>35</v>
      </c>
      <c r="M17" s="28" t="s">
        <v>1772</v>
      </c>
      <c r="N17" s="28" t="s">
        <v>35</v>
      </c>
      <c r="O17" s="28" t="s">
        <v>35</v>
      </c>
      <c r="P17" s="28" t="s">
        <v>1707</v>
      </c>
      <c r="Q17" s="32" t="s">
        <v>32</v>
      </c>
      <c r="R17" s="28" t="s">
        <v>1766</v>
      </c>
      <c r="S17" s="28"/>
      <c r="T17" s="28" t="s">
        <v>32</v>
      </c>
      <c r="U17" s="28" t="s">
        <v>1767</v>
      </c>
      <c r="V17" s="28" t="s">
        <v>1707</v>
      </c>
      <c r="W17" s="28" t="s">
        <v>32</v>
      </c>
      <c r="X17" s="28" t="s">
        <v>1707</v>
      </c>
      <c r="Y17" s="28" t="s">
        <v>1707</v>
      </c>
      <c r="Z17" s="28" t="s">
        <v>35</v>
      </c>
      <c r="AA17" s="28" t="s">
        <v>35</v>
      </c>
      <c r="AB17" s="28" t="s">
        <v>1707</v>
      </c>
      <c r="AC17" s="32" t="s">
        <v>1707</v>
      </c>
    </row>
    <row r="18" spans="1:29" ht="63.75" x14ac:dyDescent="0.25">
      <c r="A18" s="13" t="s">
        <v>523</v>
      </c>
      <c r="B18" s="1">
        <v>17</v>
      </c>
      <c r="C18" s="14" t="s">
        <v>536</v>
      </c>
      <c r="D18" s="14" t="s">
        <v>537</v>
      </c>
      <c r="E18" s="32" t="s">
        <v>1664</v>
      </c>
      <c r="F18" s="32">
        <v>60</v>
      </c>
      <c r="G18" s="32" t="s">
        <v>127</v>
      </c>
      <c r="H18" s="32" t="s">
        <v>35</v>
      </c>
      <c r="I18" s="32" t="s">
        <v>1707</v>
      </c>
      <c r="J18" s="32" t="s">
        <v>1771</v>
      </c>
      <c r="K18" s="32" t="s">
        <v>35</v>
      </c>
      <c r="L18" s="32" t="s">
        <v>1707</v>
      </c>
      <c r="M18" s="28" t="s">
        <v>1707</v>
      </c>
      <c r="N18" s="28" t="s">
        <v>32</v>
      </c>
      <c r="O18" s="28" t="s">
        <v>35</v>
      </c>
      <c r="P18" s="28" t="s">
        <v>1707</v>
      </c>
      <c r="Q18" s="32" t="s">
        <v>35</v>
      </c>
      <c r="R18" s="28" t="s">
        <v>1707</v>
      </c>
      <c r="S18" s="28" t="s">
        <v>1781</v>
      </c>
      <c r="T18" s="28" t="s">
        <v>32</v>
      </c>
      <c r="U18" s="28" t="s">
        <v>1767</v>
      </c>
      <c r="V18" s="28" t="s">
        <v>1707</v>
      </c>
      <c r="W18" s="28" t="s">
        <v>32</v>
      </c>
      <c r="X18" s="28" t="s">
        <v>1707</v>
      </c>
      <c r="Y18" s="28" t="s">
        <v>1707</v>
      </c>
      <c r="Z18" s="28" t="s">
        <v>35</v>
      </c>
      <c r="AA18" s="28" t="s">
        <v>35</v>
      </c>
      <c r="AB18" s="28" t="s">
        <v>1707</v>
      </c>
      <c r="AC18" s="32" t="s">
        <v>1707</v>
      </c>
    </row>
    <row r="19" spans="1:29" ht="38.25" x14ac:dyDescent="0.25">
      <c r="A19" s="13" t="s">
        <v>523</v>
      </c>
      <c r="B19" s="1">
        <v>18</v>
      </c>
      <c r="C19" s="14" t="s">
        <v>538</v>
      </c>
      <c r="D19" s="14" t="s">
        <v>539</v>
      </c>
      <c r="E19" s="32" t="s">
        <v>1661</v>
      </c>
      <c r="F19" s="32">
        <v>77</v>
      </c>
      <c r="G19" s="32" t="s">
        <v>127</v>
      </c>
      <c r="H19" s="32" t="s">
        <v>32</v>
      </c>
      <c r="I19" s="32" t="s">
        <v>1764</v>
      </c>
      <c r="J19" s="32"/>
      <c r="K19" s="32" t="s">
        <v>35</v>
      </c>
      <c r="L19" s="32" t="s">
        <v>1707</v>
      </c>
      <c r="M19" s="28" t="s">
        <v>1707</v>
      </c>
      <c r="N19" s="28" t="s">
        <v>32</v>
      </c>
      <c r="O19" s="28" t="s">
        <v>35</v>
      </c>
      <c r="P19" s="28" t="s">
        <v>1707</v>
      </c>
      <c r="Q19" s="32" t="s">
        <v>35</v>
      </c>
      <c r="R19" s="28" t="s">
        <v>1707</v>
      </c>
      <c r="S19" s="28" t="s">
        <v>1782</v>
      </c>
      <c r="T19" s="28" t="s">
        <v>32</v>
      </c>
      <c r="U19" s="28" t="s">
        <v>1767</v>
      </c>
      <c r="V19" s="28" t="s">
        <v>1707</v>
      </c>
      <c r="W19" s="28" t="s">
        <v>32</v>
      </c>
      <c r="X19" s="28" t="s">
        <v>1707</v>
      </c>
      <c r="Y19" s="28" t="s">
        <v>1707</v>
      </c>
      <c r="Z19" s="28" t="s">
        <v>35</v>
      </c>
      <c r="AA19" s="28" t="s">
        <v>35</v>
      </c>
      <c r="AB19" s="28" t="s">
        <v>1707</v>
      </c>
      <c r="AC19" s="32" t="s">
        <v>1707</v>
      </c>
    </row>
    <row r="20" spans="1:29" ht="25.5" x14ac:dyDescent="0.25">
      <c r="A20" s="13" t="s">
        <v>523</v>
      </c>
      <c r="B20" s="1">
        <v>19</v>
      </c>
      <c r="C20" s="14" t="s">
        <v>540</v>
      </c>
      <c r="D20" s="14" t="s">
        <v>541</v>
      </c>
      <c r="E20" s="32" t="s">
        <v>1662</v>
      </c>
      <c r="F20" s="32">
        <v>60</v>
      </c>
      <c r="G20" s="32" t="s">
        <v>1327</v>
      </c>
      <c r="H20" s="32" t="s">
        <v>35</v>
      </c>
      <c r="I20" s="32" t="s">
        <v>1707</v>
      </c>
      <c r="J20" s="32" t="s">
        <v>1772</v>
      </c>
      <c r="K20" s="32" t="s">
        <v>32</v>
      </c>
      <c r="L20" s="32" t="s">
        <v>35</v>
      </c>
      <c r="M20" s="28" t="s">
        <v>1772</v>
      </c>
      <c r="N20" s="28" t="s">
        <v>32</v>
      </c>
      <c r="O20" s="28" t="s">
        <v>35</v>
      </c>
      <c r="P20" s="28" t="s">
        <v>1707</v>
      </c>
      <c r="Q20" s="32" t="s">
        <v>32</v>
      </c>
      <c r="R20" s="28" t="s">
        <v>1770</v>
      </c>
      <c r="S20" s="28" t="s">
        <v>1707</v>
      </c>
      <c r="T20" s="28" t="s">
        <v>32</v>
      </c>
      <c r="U20" s="28" t="s">
        <v>1767</v>
      </c>
      <c r="V20" s="28" t="s">
        <v>1707</v>
      </c>
      <c r="W20" s="28" t="s">
        <v>35</v>
      </c>
      <c r="X20" s="28" t="s">
        <v>35</v>
      </c>
      <c r="Y20" s="28" t="s">
        <v>1707</v>
      </c>
      <c r="Z20" s="28" t="s">
        <v>35</v>
      </c>
      <c r="AA20" s="28" t="s">
        <v>35</v>
      </c>
      <c r="AB20" s="28" t="s">
        <v>1707</v>
      </c>
      <c r="AC20" s="32" t="s">
        <v>1707</v>
      </c>
    </row>
    <row r="21" spans="1:29" ht="25.5" x14ac:dyDescent="0.25">
      <c r="A21" s="13" t="s">
        <v>523</v>
      </c>
      <c r="B21" s="1">
        <v>20</v>
      </c>
      <c r="C21" s="14" t="s">
        <v>540</v>
      </c>
      <c r="D21" s="14" t="s">
        <v>541</v>
      </c>
      <c r="E21" s="32" t="s">
        <v>1662</v>
      </c>
      <c r="F21" s="32">
        <v>60</v>
      </c>
      <c r="G21" s="32" t="s">
        <v>1327</v>
      </c>
      <c r="H21" s="32" t="s">
        <v>35</v>
      </c>
      <c r="I21" s="32" t="s">
        <v>1707</v>
      </c>
      <c r="J21" s="32" t="s">
        <v>1772</v>
      </c>
      <c r="K21" s="32" t="s">
        <v>32</v>
      </c>
      <c r="L21" s="32" t="s">
        <v>35</v>
      </c>
      <c r="M21" s="28" t="s">
        <v>1772</v>
      </c>
      <c r="N21" s="28" t="s">
        <v>32</v>
      </c>
      <c r="O21" s="28" t="s">
        <v>35</v>
      </c>
      <c r="P21" s="28" t="s">
        <v>1707</v>
      </c>
      <c r="Q21" s="32" t="s">
        <v>32</v>
      </c>
      <c r="R21" s="28" t="s">
        <v>1770</v>
      </c>
      <c r="S21" s="28" t="s">
        <v>1707</v>
      </c>
      <c r="T21" s="28" t="s">
        <v>32</v>
      </c>
      <c r="U21" s="28" t="s">
        <v>1767</v>
      </c>
      <c r="V21" s="28" t="s">
        <v>1707</v>
      </c>
      <c r="W21" s="28" t="s">
        <v>35</v>
      </c>
      <c r="X21" s="28" t="s">
        <v>35</v>
      </c>
      <c r="Y21" s="28" t="s">
        <v>1707</v>
      </c>
      <c r="Z21" s="28" t="s">
        <v>35</v>
      </c>
      <c r="AA21" s="28" t="s">
        <v>35</v>
      </c>
      <c r="AB21" s="28" t="s">
        <v>1707</v>
      </c>
      <c r="AC21" s="32" t="s">
        <v>1707</v>
      </c>
    </row>
    <row r="22" spans="1:29" ht="25.5" x14ac:dyDescent="0.25">
      <c r="A22" s="13" t="s">
        <v>523</v>
      </c>
      <c r="B22" s="1">
        <v>21</v>
      </c>
      <c r="C22" s="14" t="s">
        <v>540</v>
      </c>
      <c r="D22" s="14" t="s">
        <v>541</v>
      </c>
      <c r="E22" s="32" t="s">
        <v>1662</v>
      </c>
      <c r="F22" s="32">
        <v>60</v>
      </c>
      <c r="G22" s="32" t="s">
        <v>1327</v>
      </c>
      <c r="H22" s="32" t="s">
        <v>35</v>
      </c>
      <c r="I22" s="32" t="s">
        <v>1707</v>
      </c>
      <c r="J22" s="32" t="s">
        <v>1772</v>
      </c>
      <c r="K22" s="32" t="s">
        <v>32</v>
      </c>
      <c r="L22" s="32" t="s">
        <v>35</v>
      </c>
      <c r="M22" s="28" t="s">
        <v>1772</v>
      </c>
      <c r="N22" s="28" t="s">
        <v>32</v>
      </c>
      <c r="O22" s="28" t="s">
        <v>35</v>
      </c>
      <c r="P22" s="28" t="s">
        <v>1707</v>
      </c>
      <c r="Q22" s="32" t="s">
        <v>32</v>
      </c>
      <c r="R22" s="28" t="s">
        <v>1770</v>
      </c>
      <c r="S22" s="28" t="s">
        <v>1707</v>
      </c>
      <c r="T22" s="28" t="s">
        <v>32</v>
      </c>
      <c r="U22" s="28" t="s">
        <v>1767</v>
      </c>
      <c r="V22" s="28" t="s">
        <v>1707</v>
      </c>
      <c r="W22" s="28" t="s">
        <v>35</v>
      </c>
      <c r="X22" s="28" t="s">
        <v>35</v>
      </c>
      <c r="Y22" s="28" t="s">
        <v>1707</v>
      </c>
      <c r="Z22" s="28" t="s">
        <v>35</v>
      </c>
      <c r="AA22" s="28" t="s">
        <v>35</v>
      </c>
      <c r="AB22" s="28" t="s">
        <v>1707</v>
      </c>
      <c r="AC22" s="32" t="s">
        <v>1707</v>
      </c>
    </row>
    <row r="23" spans="1:29" ht="38.25" x14ac:dyDescent="0.25">
      <c r="A23" s="13" t="s">
        <v>523</v>
      </c>
      <c r="B23" s="1">
        <v>22</v>
      </c>
      <c r="C23" s="14" t="s">
        <v>542</v>
      </c>
      <c r="D23" s="14" t="s">
        <v>543</v>
      </c>
      <c r="E23" s="32" t="s">
        <v>1662</v>
      </c>
      <c r="F23" s="32">
        <v>60</v>
      </c>
      <c r="G23" s="32" t="s">
        <v>127</v>
      </c>
      <c r="H23" s="32" t="s">
        <v>32</v>
      </c>
      <c r="I23" s="32" t="s">
        <v>1764</v>
      </c>
      <c r="J23" s="32" t="s">
        <v>1707</v>
      </c>
      <c r="K23" s="32" t="s">
        <v>32</v>
      </c>
      <c r="L23" s="32" t="s">
        <v>35</v>
      </c>
      <c r="M23" s="28" t="s">
        <v>1772</v>
      </c>
      <c r="N23" s="28" t="s">
        <v>32</v>
      </c>
      <c r="O23" s="28" t="s">
        <v>35</v>
      </c>
      <c r="P23" s="28" t="s">
        <v>1707</v>
      </c>
      <c r="Q23" s="32" t="s">
        <v>35</v>
      </c>
      <c r="R23" s="28" t="s">
        <v>1707</v>
      </c>
      <c r="S23" s="28" t="s">
        <v>1783</v>
      </c>
      <c r="T23" s="28" t="s">
        <v>32</v>
      </c>
      <c r="U23" s="28" t="s">
        <v>1767</v>
      </c>
      <c r="V23" s="28" t="s">
        <v>1707</v>
      </c>
      <c r="W23" s="28" t="s">
        <v>32</v>
      </c>
      <c r="X23" s="28" t="s">
        <v>1707</v>
      </c>
      <c r="Y23" s="28" t="s">
        <v>1707</v>
      </c>
      <c r="Z23" s="28" t="s">
        <v>35</v>
      </c>
      <c r="AA23" s="28" t="s">
        <v>35</v>
      </c>
      <c r="AB23" s="28" t="s">
        <v>1707</v>
      </c>
      <c r="AC23" s="32" t="s">
        <v>1707</v>
      </c>
    </row>
    <row r="24" spans="1:29" ht="38.25" x14ac:dyDescent="0.25">
      <c r="A24" s="13" t="s">
        <v>523</v>
      </c>
      <c r="B24" s="1">
        <v>23</v>
      </c>
      <c r="C24" s="14" t="s">
        <v>544</v>
      </c>
      <c r="D24" s="14" t="s">
        <v>543</v>
      </c>
      <c r="E24" s="32" t="s">
        <v>1662</v>
      </c>
      <c r="F24" s="32">
        <v>60</v>
      </c>
      <c r="G24" s="32" t="s">
        <v>127</v>
      </c>
      <c r="H24" s="32" t="s">
        <v>32</v>
      </c>
      <c r="I24" s="32" t="s">
        <v>1764</v>
      </c>
      <c r="J24" s="32" t="s">
        <v>1707</v>
      </c>
      <c r="K24" s="32" t="s">
        <v>32</v>
      </c>
      <c r="L24" s="32" t="s">
        <v>35</v>
      </c>
      <c r="M24" s="28" t="s">
        <v>1772</v>
      </c>
      <c r="N24" s="28" t="s">
        <v>32</v>
      </c>
      <c r="O24" s="28" t="s">
        <v>35</v>
      </c>
      <c r="P24" s="28" t="s">
        <v>1707</v>
      </c>
      <c r="Q24" s="32" t="s">
        <v>35</v>
      </c>
      <c r="R24" s="28" t="s">
        <v>1707</v>
      </c>
      <c r="S24" s="28" t="s">
        <v>1783</v>
      </c>
      <c r="T24" s="28" t="s">
        <v>32</v>
      </c>
      <c r="U24" s="28" t="s">
        <v>1767</v>
      </c>
      <c r="V24" s="28" t="s">
        <v>1707</v>
      </c>
      <c r="W24" s="28" t="s">
        <v>32</v>
      </c>
      <c r="X24" s="28" t="s">
        <v>1707</v>
      </c>
      <c r="Y24" s="28" t="s">
        <v>1707</v>
      </c>
      <c r="Z24" s="28" t="s">
        <v>35</v>
      </c>
      <c r="AA24" s="28" t="s">
        <v>35</v>
      </c>
      <c r="AB24" s="28" t="s">
        <v>1707</v>
      </c>
      <c r="AC24" s="32" t="s">
        <v>1707</v>
      </c>
    </row>
    <row r="25" spans="1:29" ht="38.25" x14ac:dyDescent="0.25">
      <c r="A25" s="13" t="s">
        <v>523</v>
      </c>
      <c r="B25" s="1">
        <v>24</v>
      </c>
      <c r="C25" s="14" t="s">
        <v>544</v>
      </c>
      <c r="D25" s="14" t="s">
        <v>543</v>
      </c>
      <c r="E25" s="32" t="s">
        <v>1662</v>
      </c>
      <c r="F25" s="32">
        <v>60</v>
      </c>
      <c r="G25" s="32" t="s">
        <v>127</v>
      </c>
      <c r="H25" s="32" t="s">
        <v>32</v>
      </c>
      <c r="I25" s="32" t="s">
        <v>1764</v>
      </c>
      <c r="J25" s="32" t="s">
        <v>1707</v>
      </c>
      <c r="K25" s="32" t="s">
        <v>32</v>
      </c>
      <c r="L25" s="32" t="s">
        <v>35</v>
      </c>
      <c r="M25" s="28" t="s">
        <v>1772</v>
      </c>
      <c r="N25" s="28" t="s">
        <v>32</v>
      </c>
      <c r="O25" s="28" t="s">
        <v>35</v>
      </c>
      <c r="P25" s="28" t="s">
        <v>1707</v>
      </c>
      <c r="Q25" s="32" t="s">
        <v>35</v>
      </c>
      <c r="R25" s="28" t="s">
        <v>1707</v>
      </c>
      <c r="S25" s="28" t="s">
        <v>1783</v>
      </c>
      <c r="T25" s="28" t="s">
        <v>32</v>
      </c>
      <c r="U25" s="28" t="s">
        <v>1767</v>
      </c>
      <c r="V25" s="28" t="s">
        <v>1707</v>
      </c>
      <c r="W25" s="28" t="s">
        <v>32</v>
      </c>
      <c r="X25" s="28" t="s">
        <v>1707</v>
      </c>
      <c r="Y25" s="28" t="s">
        <v>1707</v>
      </c>
      <c r="Z25" s="28" t="s">
        <v>35</v>
      </c>
      <c r="AA25" s="28" t="s">
        <v>35</v>
      </c>
      <c r="AB25" s="28" t="s">
        <v>1707</v>
      </c>
      <c r="AC25" s="32" t="s">
        <v>1707</v>
      </c>
    </row>
    <row r="26" spans="1:29" ht="25.5" x14ac:dyDescent="0.25">
      <c r="A26" s="13" t="s">
        <v>523</v>
      </c>
      <c r="B26" s="1">
        <v>25</v>
      </c>
      <c r="C26" s="14" t="s">
        <v>545</v>
      </c>
      <c r="D26" s="14" t="s">
        <v>546</v>
      </c>
      <c r="E26" s="32" t="s">
        <v>1662</v>
      </c>
      <c r="F26" s="32">
        <v>60</v>
      </c>
      <c r="G26" s="32" t="s">
        <v>127</v>
      </c>
      <c r="H26" s="32" t="s">
        <v>32</v>
      </c>
      <c r="I26" s="32" t="s">
        <v>1777</v>
      </c>
      <c r="J26" s="32" t="s">
        <v>1707</v>
      </c>
      <c r="K26" s="32" t="s">
        <v>32</v>
      </c>
      <c r="L26" s="32" t="s">
        <v>32</v>
      </c>
      <c r="M26" s="28" t="s">
        <v>1707</v>
      </c>
      <c r="N26" s="28" t="s">
        <v>32</v>
      </c>
      <c r="O26" s="28" t="s">
        <v>35</v>
      </c>
      <c r="P26" s="28" t="s">
        <v>1707</v>
      </c>
      <c r="Q26" s="32" t="s">
        <v>32</v>
      </c>
      <c r="R26" s="28" t="s">
        <v>1770</v>
      </c>
      <c r="S26" s="28" t="s">
        <v>1707</v>
      </c>
      <c r="T26" s="28" t="s">
        <v>32</v>
      </c>
      <c r="U26" s="28" t="s">
        <v>1767</v>
      </c>
      <c r="V26" s="28" t="s">
        <v>1707</v>
      </c>
      <c r="W26" s="28" t="s">
        <v>32</v>
      </c>
      <c r="X26" s="28" t="s">
        <v>1707</v>
      </c>
      <c r="Y26" s="28" t="s">
        <v>1707</v>
      </c>
      <c r="Z26" s="28" t="s">
        <v>35</v>
      </c>
      <c r="AA26" s="28" t="s">
        <v>35</v>
      </c>
      <c r="AB26" s="28" t="s">
        <v>1707</v>
      </c>
      <c r="AC26" s="32" t="s">
        <v>1707</v>
      </c>
    </row>
    <row r="27" spans="1:29" ht="25.5" x14ac:dyDescent="0.25">
      <c r="A27" s="13" t="s">
        <v>523</v>
      </c>
      <c r="B27" s="1">
        <v>26</v>
      </c>
      <c r="C27" s="14" t="s">
        <v>547</v>
      </c>
      <c r="D27" s="14" t="s">
        <v>546</v>
      </c>
      <c r="E27" s="32" t="s">
        <v>1664</v>
      </c>
      <c r="F27" s="32">
        <v>60</v>
      </c>
      <c r="G27" s="32" t="s">
        <v>127</v>
      </c>
      <c r="H27" s="32" t="s">
        <v>32</v>
      </c>
      <c r="I27" s="32" t="s">
        <v>1777</v>
      </c>
      <c r="J27" s="32" t="s">
        <v>1707</v>
      </c>
      <c r="K27" s="32" t="s">
        <v>32</v>
      </c>
      <c r="L27" s="32" t="s">
        <v>32</v>
      </c>
      <c r="M27" s="28" t="s">
        <v>1707</v>
      </c>
      <c r="N27" s="28" t="s">
        <v>32</v>
      </c>
      <c r="O27" s="28" t="s">
        <v>35</v>
      </c>
      <c r="P27" s="28" t="s">
        <v>1707</v>
      </c>
      <c r="Q27" s="32" t="s">
        <v>32</v>
      </c>
      <c r="R27" s="28" t="s">
        <v>1770</v>
      </c>
      <c r="S27" s="28" t="s">
        <v>1707</v>
      </c>
      <c r="T27" s="28" t="s">
        <v>32</v>
      </c>
      <c r="U27" s="28" t="s">
        <v>1767</v>
      </c>
      <c r="V27" s="28" t="s">
        <v>1707</v>
      </c>
      <c r="W27" s="28" t="s">
        <v>32</v>
      </c>
      <c r="X27" s="28" t="s">
        <v>1707</v>
      </c>
      <c r="Y27" s="28" t="s">
        <v>1707</v>
      </c>
      <c r="Z27" s="28" t="s">
        <v>35</v>
      </c>
      <c r="AA27" s="28" t="s">
        <v>35</v>
      </c>
      <c r="AB27" s="28" t="s">
        <v>1707</v>
      </c>
      <c r="AC27" s="32" t="s">
        <v>1707</v>
      </c>
    </row>
    <row r="28" spans="1:29" ht="25.5" x14ac:dyDescent="0.25">
      <c r="A28" s="13" t="s">
        <v>523</v>
      </c>
      <c r="B28" s="1">
        <v>27</v>
      </c>
      <c r="C28" s="14" t="s">
        <v>547</v>
      </c>
      <c r="D28" s="14" t="s">
        <v>546</v>
      </c>
      <c r="E28" s="32" t="s">
        <v>1664</v>
      </c>
      <c r="F28" s="32">
        <v>60</v>
      </c>
      <c r="G28" s="32" t="s">
        <v>127</v>
      </c>
      <c r="H28" s="32" t="s">
        <v>32</v>
      </c>
      <c r="I28" s="32" t="s">
        <v>1777</v>
      </c>
      <c r="J28" s="32" t="s">
        <v>1707</v>
      </c>
      <c r="K28" s="32" t="s">
        <v>32</v>
      </c>
      <c r="L28" s="32" t="s">
        <v>32</v>
      </c>
      <c r="M28" s="28" t="s">
        <v>1707</v>
      </c>
      <c r="N28" s="28" t="s">
        <v>32</v>
      </c>
      <c r="O28" s="28" t="s">
        <v>35</v>
      </c>
      <c r="P28" s="28" t="s">
        <v>1707</v>
      </c>
      <c r="Q28" s="32" t="s">
        <v>32</v>
      </c>
      <c r="R28" s="28" t="s">
        <v>1770</v>
      </c>
      <c r="S28" s="28" t="s">
        <v>1707</v>
      </c>
      <c r="T28" s="28" t="s">
        <v>32</v>
      </c>
      <c r="U28" s="28" t="s">
        <v>1767</v>
      </c>
      <c r="V28" s="28" t="s">
        <v>1707</v>
      </c>
      <c r="W28" s="28" t="s">
        <v>32</v>
      </c>
      <c r="X28" s="28" t="s">
        <v>1707</v>
      </c>
      <c r="Y28" s="28" t="s">
        <v>1707</v>
      </c>
      <c r="Z28" s="28" t="s">
        <v>35</v>
      </c>
      <c r="AA28" s="28" t="s">
        <v>35</v>
      </c>
      <c r="AB28" s="28" t="s">
        <v>1707</v>
      </c>
      <c r="AC28" s="32" t="s">
        <v>1707</v>
      </c>
    </row>
    <row r="29" spans="1:29" ht="38.25" x14ac:dyDescent="0.25">
      <c r="A29" s="13" t="s">
        <v>523</v>
      </c>
      <c r="B29" s="1">
        <v>28</v>
      </c>
      <c r="C29" s="14" t="s">
        <v>548</v>
      </c>
      <c r="D29" s="14" t="s">
        <v>549</v>
      </c>
      <c r="E29" s="32" t="s">
        <v>1662</v>
      </c>
      <c r="F29" s="32">
        <v>90</v>
      </c>
      <c r="G29" s="32" t="s">
        <v>127</v>
      </c>
      <c r="H29" s="32" t="s">
        <v>35</v>
      </c>
      <c r="I29" s="32" t="s">
        <v>1707</v>
      </c>
      <c r="J29" s="28" t="s">
        <v>1784</v>
      </c>
      <c r="K29" s="32" t="s">
        <v>35</v>
      </c>
      <c r="L29" s="32" t="s">
        <v>1707</v>
      </c>
      <c r="M29" s="28" t="s">
        <v>1707</v>
      </c>
      <c r="N29" s="28" t="s">
        <v>32</v>
      </c>
      <c r="O29" s="28" t="s">
        <v>35</v>
      </c>
      <c r="P29" s="28" t="s">
        <v>1707</v>
      </c>
      <c r="Q29" s="32" t="s">
        <v>35</v>
      </c>
      <c r="R29" s="28" t="s">
        <v>1707</v>
      </c>
      <c r="S29" s="28" t="s">
        <v>1773</v>
      </c>
      <c r="T29" s="28" t="s">
        <v>32</v>
      </c>
      <c r="U29" s="28" t="s">
        <v>1767</v>
      </c>
      <c r="V29" s="28" t="s">
        <v>1707</v>
      </c>
      <c r="W29" s="28" t="s">
        <v>32</v>
      </c>
      <c r="X29" s="28" t="s">
        <v>1707</v>
      </c>
      <c r="Y29" s="28" t="s">
        <v>1707</v>
      </c>
      <c r="Z29" s="28" t="s">
        <v>35</v>
      </c>
      <c r="AA29" s="28" t="s">
        <v>35</v>
      </c>
      <c r="AB29" s="28" t="s">
        <v>1707</v>
      </c>
      <c r="AC29" s="32" t="s">
        <v>1707</v>
      </c>
    </row>
    <row r="30" spans="1:29" ht="38.25" x14ac:dyDescent="0.25">
      <c r="A30" s="13" t="s">
        <v>523</v>
      </c>
      <c r="B30" s="1">
        <v>29</v>
      </c>
      <c r="C30" s="14" t="s">
        <v>548</v>
      </c>
      <c r="D30" s="14" t="s">
        <v>549</v>
      </c>
      <c r="E30" s="32" t="s">
        <v>1662</v>
      </c>
      <c r="F30" s="32">
        <v>60</v>
      </c>
      <c r="G30" s="32" t="s">
        <v>127</v>
      </c>
      <c r="H30" s="32" t="s">
        <v>35</v>
      </c>
      <c r="I30" s="32" t="s">
        <v>1707</v>
      </c>
      <c r="J30" s="28" t="s">
        <v>1784</v>
      </c>
      <c r="K30" s="32" t="s">
        <v>35</v>
      </c>
      <c r="L30" s="32" t="s">
        <v>1707</v>
      </c>
      <c r="M30" s="28" t="s">
        <v>1707</v>
      </c>
      <c r="N30" s="28" t="s">
        <v>32</v>
      </c>
      <c r="O30" s="28" t="s">
        <v>35</v>
      </c>
      <c r="P30" s="28" t="s">
        <v>1707</v>
      </c>
      <c r="Q30" s="32" t="s">
        <v>35</v>
      </c>
      <c r="R30" s="28" t="s">
        <v>1707</v>
      </c>
      <c r="S30" s="28" t="s">
        <v>1773</v>
      </c>
      <c r="T30" s="28" t="s">
        <v>32</v>
      </c>
      <c r="U30" s="28" t="s">
        <v>1767</v>
      </c>
      <c r="V30" s="28" t="s">
        <v>1707</v>
      </c>
      <c r="W30" s="28" t="s">
        <v>32</v>
      </c>
      <c r="X30" s="28" t="s">
        <v>1707</v>
      </c>
      <c r="Y30" s="28" t="s">
        <v>1707</v>
      </c>
      <c r="Z30" s="28" t="s">
        <v>35</v>
      </c>
      <c r="AA30" s="28" t="s">
        <v>35</v>
      </c>
      <c r="AB30" s="28" t="s">
        <v>1707</v>
      </c>
      <c r="AC30" s="32" t="s">
        <v>1707</v>
      </c>
    </row>
    <row r="31" spans="1:29" ht="38.25" x14ac:dyDescent="0.25">
      <c r="A31" s="13" t="s">
        <v>523</v>
      </c>
      <c r="B31" s="1">
        <v>30</v>
      </c>
      <c r="C31" s="14" t="s">
        <v>544</v>
      </c>
      <c r="D31" s="14" t="s">
        <v>543</v>
      </c>
      <c r="E31" s="32" t="s">
        <v>1662</v>
      </c>
      <c r="F31" s="32">
        <v>60</v>
      </c>
      <c r="G31" s="32" t="s">
        <v>127</v>
      </c>
      <c r="H31" s="32" t="s">
        <v>32</v>
      </c>
      <c r="I31" s="32" t="s">
        <v>1764</v>
      </c>
      <c r="J31" s="28" t="s">
        <v>1707</v>
      </c>
      <c r="K31" s="32" t="s">
        <v>32</v>
      </c>
      <c r="L31" s="32" t="s">
        <v>35</v>
      </c>
      <c r="M31" s="28" t="s">
        <v>1772</v>
      </c>
      <c r="N31" s="28" t="s">
        <v>32</v>
      </c>
      <c r="O31" s="28" t="s">
        <v>35</v>
      </c>
      <c r="P31" s="28" t="s">
        <v>1707</v>
      </c>
      <c r="Q31" s="32" t="s">
        <v>35</v>
      </c>
      <c r="R31" s="28" t="s">
        <v>1707</v>
      </c>
      <c r="S31" s="28" t="s">
        <v>1783</v>
      </c>
      <c r="T31" s="28" t="s">
        <v>32</v>
      </c>
      <c r="U31" s="28" t="s">
        <v>1767</v>
      </c>
      <c r="V31" s="28" t="s">
        <v>1707</v>
      </c>
      <c r="W31" s="28" t="s">
        <v>32</v>
      </c>
      <c r="X31" s="28" t="s">
        <v>1707</v>
      </c>
      <c r="Y31" s="28" t="s">
        <v>1707</v>
      </c>
      <c r="Z31" s="28" t="s">
        <v>35</v>
      </c>
      <c r="AA31" s="28" t="s">
        <v>35</v>
      </c>
      <c r="AB31" s="28" t="s">
        <v>1707</v>
      </c>
      <c r="AC31" s="32" t="s">
        <v>1707</v>
      </c>
    </row>
    <row r="32" spans="1:29" ht="25.5" x14ac:dyDescent="0.25">
      <c r="A32" s="13" t="s">
        <v>523</v>
      </c>
      <c r="B32" s="1">
        <v>31</v>
      </c>
      <c r="C32" s="14" t="s">
        <v>550</v>
      </c>
      <c r="D32" s="14" t="s">
        <v>551</v>
      </c>
      <c r="E32" s="32" t="s">
        <v>1662</v>
      </c>
      <c r="F32" s="32">
        <v>70</v>
      </c>
      <c r="G32" s="32" t="s">
        <v>127</v>
      </c>
      <c r="H32" s="32" t="s">
        <v>35</v>
      </c>
      <c r="I32" s="32" t="s">
        <v>1707</v>
      </c>
      <c r="J32" s="28" t="s">
        <v>1785</v>
      </c>
      <c r="K32" s="32" t="s">
        <v>32</v>
      </c>
      <c r="L32" s="32" t="s">
        <v>32</v>
      </c>
      <c r="M32" s="28" t="s">
        <v>1707</v>
      </c>
      <c r="N32" s="28" t="s">
        <v>32</v>
      </c>
      <c r="O32" s="28" t="s">
        <v>35</v>
      </c>
      <c r="P32" s="28" t="s">
        <v>1707</v>
      </c>
      <c r="Q32" s="32" t="s">
        <v>32</v>
      </c>
      <c r="R32" s="28" t="s">
        <v>1770</v>
      </c>
      <c r="S32" s="28" t="s">
        <v>1707</v>
      </c>
      <c r="T32" s="28" t="s">
        <v>32</v>
      </c>
      <c r="U32" s="28" t="s">
        <v>1767</v>
      </c>
      <c r="V32" s="28" t="s">
        <v>1707</v>
      </c>
      <c r="W32" s="28" t="s">
        <v>32</v>
      </c>
      <c r="X32" s="28" t="s">
        <v>1707</v>
      </c>
      <c r="Y32" s="28" t="s">
        <v>1707</v>
      </c>
      <c r="Z32" s="28" t="s">
        <v>35</v>
      </c>
      <c r="AA32" s="28" t="s">
        <v>35</v>
      </c>
      <c r="AB32" s="28" t="s">
        <v>1707</v>
      </c>
      <c r="AC32" s="32" t="s">
        <v>1707</v>
      </c>
    </row>
    <row r="33" spans="1:29" ht="25.5" x14ac:dyDescent="0.25">
      <c r="A33" s="13" t="s">
        <v>523</v>
      </c>
      <c r="B33" s="1">
        <v>32</v>
      </c>
      <c r="C33" s="14" t="s">
        <v>550</v>
      </c>
      <c r="D33" s="14" t="s">
        <v>551</v>
      </c>
      <c r="E33" s="32" t="s">
        <v>1662</v>
      </c>
      <c r="F33" s="32">
        <v>70</v>
      </c>
      <c r="G33" s="32" t="s">
        <v>127</v>
      </c>
      <c r="H33" s="32" t="s">
        <v>35</v>
      </c>
      <c r="I33" s="32" t="s">
        <v>1707</v>
      </c>
      <c r="J33" s="28" t="s">
        <v>1785</v>
      </c>
      <c r="K33" s="32" t="s">
        <v>32</v>
      </c>
      <c r="L33" s="32" t="s">
        <v>32</v>
      </c>
      <c r="M33" s="28" t="s">
        <v>1707</v>
      </c>
      <c r="N33" s="28" t="s">
        <v>32</v>
      </c>
      <c r="O33" s="28" t="s">
        <v>35</v>
      </c>
      <c r="P33" s="28" t="s">
        <v>1707</v>
      </c>
      <c r="Q33" s="32" t="s">
        <v>32</v>
      </c>
      <c r="R33" s="28" t="s">
        <v>1770</v>
      </c>
      <c r="S33" s="28" t="s">
        <v>1707</v>
      </c>
      <c r="T33" s="28" t="s">
        <v>32</v>
      </c>
      <c r="U33" s="28" t="s">
        <v>1767</v>
      </c>
      <c r="V33" s="28" t="s">
        <v>1707</v>
      </c>
      <c r="W33" s="28" t="s">
        <v>32</v>
      </c>
      <c r="X33" s="28" t="s">
        <v>1707</v>
      </c>
      <c r="Y33" s="28" t="s">
        <v>1707</v>
      </c>
      <c r="Z33" s="28" t="s">
        <v>35</v>
      </c>
      <c r="AA33" s="28" t="s">
        <v>35</v>
      </c>
      <c r="AB33" s="28" t="s">
        <v>1707</v>
      </c>
      <c r="AC33" s="32" t="s">
        <v>1707</v>
      </c>
    </row>
    <row r="34" spans="1:29" ht="25.5" x14ac:dyDescent="0.25">
      <c r="A34" s="13" t="s">
        <v>523</v>
      </c>
      <c r="B34" s="1">
        <v>33</v>
      </c>
      <c r="C34" s="14" t="s">
        <v>1786</v>
      </c>
      <c r="D34" s="14" t="s">
        <v>1787</v>
      </c>
      <c r="E34" s="32" t="s">
        <v>1788</v>
      </c>
      <c r="F34" s="32">
        <v>64</v>
      </c>
      <c r="G34" s="32" t="s">
        <v>127</v>
      </c>
      <c r="H34" s="32" t="s">
        <v>32</v>
      </c>
      <c r="I34" s="32"/>
      <c r="J34" s="32" t="s">
        <v>1707</v>
      </c>
      <c r="K34" s="32" t="s">
        <v>32</v>
      </c>
      <c r="L34" s="32" t="s">
        <v>35</v>
      </c>
      <c r="M34" s="28" t="s">
        <v>1764</v>
      </c>
      <c r="N34" s="28" t="s">
        <v>35</v>
      </c>
      <c r="O34" s="28" t="s">
        <v>35</v>
      </c>
      <c r="P34" s="28" t="s">
        <v>1707</v>
      </c>
      <c r="Q34" s="32" t="s">
        <v>32</v>
      </c>
      <c r="R34" s="28" t="s">
        <v>1770</v>
      </c>
      <c r="S34" s="28"/>
      <c r="T34" s="28" t="s">
        <v>32</v>
      </c>
      <c r="U34" s="28" t="s">
        <v>1767</v>
      </c>
      <c r="V34" s="28" t="s">
        <v>1707</v>
      </c>
      <c r="W34" s="28" t="s">
        <v>32</v>
      </c>
      <c r="X34" s="28" t="s">
        <v>1707</v>
      </c>
      <c r="Y34" s="28" t="s">
        <v>1707</v>
      </c>
      <c r="Z34" s="28" t="s">
        <v>35</v>
      </c>
      <c r="AA34" s="28" t="s">
        <v>35</v>
      </c>
      <c r="AB34" s="28" t="s">
        <v>1707</v>
      </c>
      <c r="AC34" s="32" t="s">
        <v>1707</v>
      </c>
    </row>
    <row r="35" spans="1:29" ht="38.25" x14ac:dyDescent="0.25">
      <c r="A35" s="13" t="s">
        <v>523</v>
      </c>
      <c r="B35" s="1">
        <v>34</v>
      </c>
      <c r="C35" s="14" t="s">
        <v>552</v>
      </c>
      <c r="D35" s="14" t="s">
        <v>553</v>
      </c>
      <c r="E35" s="32" t="s">
        <v>1662</v>
      </c>
      <c r="F35" s="32">
        <v>60</v>
      </c>
      <c r="G35" s="32" t="s">
        <v>127</v>
      </c>
      <c r="H35" s="32" t="s">
        <v>35</v>
      </c>
      <c r="I35" s="32" t="s">
        <v>1707</v>
      </c>
      <c r="J35" s="28" t="s">
        <v>1785</v>
      </c>
      <c r="K35" s="32" t="s">
        <v>32</v>
      </c>
      <c r="L35" s="32" t="s">
        <v>32</v>
      </c>
      <c r="M35" s="28" t="s">
        <v>1707</v>
      </c>
      <c r="N35" s="28" t="s">
        <v>32</v>
      </c>
      <c r="O35" s="28" t="s">
        <v>35</v>
      </c>
      <c r="P35" s="28" t="s">
        <v>1707</v>
      </c>
      <c r="Q35" s="32" t="s">
        <v>35</v>
      </c>
      <c r="R35" s="28" t="s">
        <v>1707</v>
      </c>
      <c r="S35" s="28" t="s">
        <v>1789</v>
      </c>
      <c r="T35" s="28" t="s">
        <v>32</v>
      </c>
      <c r="U35" s="28" t="s">
        <v>1767</v>
      </c>
      <c r="V35" s="28" t="s">
        <v>1707</v>
      </c>
      <c r="W35" s="28" t="s">
        <v>32</v>
      </c>
      <c r="X35" s="28" t="s">
        <v>1707</v>
      </c>
      <c r="Y35" s="28" t="s">
        <v>1707</v>
      </c>
      <c r="Z35" s="28" t="s">
        <v>35</v>
      </c>
      <c r="AA35" s="28" t="s">
        <v>35</v>
      </c>
      <c r="AB35" s="28" t="s">
        <v>1707</v>
      </c>
      <c r="AC35" s="32" t="s">
        <v>1707</v>
      </c>
    </row>
    <row r="36" spans="1:29" ht="38.25" x14ac:dyDescent="0.25">
      <c r="A36" s="13" t="s">
        <v>523</v>
      </c>
      <c r="B36" s="1">
        <v>35</v>
      </c>
      <c r="C36" s="14" t="s">
        <v>552</v>
      </c>
      <c r="D36" s="14" t="s">
        <v>553</v>
      </c>
      <c r="E36" s="32" t="s">
        <v>1667</v>
      </c>
      <c r="F36" s="32">
        <v>60</v>
      </c>
      <c r="G36" s="32" t="s">
        <v>127</v>
      </c>
      <c r="H36" s="32" t="s">
        <v>35</v>
      </c>
      <c r="I36" s="32" t="s">
        <v>1707</v>
      </c>
      <c r="J36" s="28" t="s">
        <v>1785</v>
      </c>
      <c r="K36" s="32" t="s">
        <v>32</v>
      </c>
      <c r="L36" s="32" t="s">
        <v>32</v>
      </c>
      <c r="M36" s="28" t="s">
        <v>1707</v>
      </c>
      <c r="N36" s="28" t="s">
        <v>32</v>
      </c>
      <c r="O36" s="28" t="s">
        <v>35</v>
      </c>
      <c r="P36" s="28" t="s">
        <v>1707</v>
      </c>
      <c r="Q36" s="32" t="s">
        <v>35</v>
      </c>
      <c r="R36" s="28" t="s">
        <v>1707</v>
      </c>
      <c r="S36" s="28" t="s">
        <v>1789</v>
      </c>
      <c r="T36" s="28" t="s">
        <v>32</v>
      </c>
      <c r="U36" s="28" t="s">
        <v>1767</v>
      </c>
      <c r="V36" s="28" t="s">
        <v>1707</v>
      </c>
      <c r="W36" s="28" t="s">
        <v>32</v>
      </c>
      <c r="X36" s="28" t="s">
        <v>1707</v>
      </c>
      <c r="Y36" s="28" t="s">
        <v>1707</v>
      </c>
      <c r="Z36" s="28" t="s">
        <v>35</v>
      </c>
      <c r="AA36" s="28" t="s">
        <v>35</v>
      </c>
      <c r="AB36" s="28" t="s">
        <v>1707</v>
      </c>
      <c r="AC36" s="32" t="s">
        <v>1707</v>
      </c>
    </row>
    <row r="37" spans="1:29" ht="38.25" x14ac:dyDescent="0.25">
      <c r="A37" s="13" t="s">
        <v>523</v>
      </c>
      <c r="B37" s="1">
        <v>36</v>
      </c>
      <c r="C37" s="14" t="s">
        <v>552</v>
      </c>
      <c r="D37" s="14" t="s">
        <v>553</v>
      </c>
      <c r="E37" s="32" t="s">
        <v>1662</v>
      </c>
      <c r="F37" s="32">
        <v>60</v>
      </c>
      <c r="G37" s="32" t="s">
        <v>127</v>
      </c>
      <c r="H37" s="32" t="s">
        <v>35</v>
      </c>
      <c r="I37" s="32" t="s">
        <v>1707</v>
      </c>
      <c r="J37" s="28" t="s">
        <v>1785</v>
      </c>
      <c r="K37" s="32" t="s">
        <v>32</v>
      </c>
      <c r="L37" s="32" t="s">
        <v>32</v>
      </c>
      <c r="M37" s="28" t="s">
        <v>1707</v>
      </c>
      <c r="N37" s="28" t="s">
        <v>32</v>
      </c>
      <c r="O37" s="28" t="s">
        <v>35</v>
      </c>
      <c r="P37" s="28" t="s">
        <v>1707</v>
      </c>
      <c r="Q37" s="32" t="s">
        <v>35</v>
      </c>
      <c r="R37" s="28" t="s">
        <v>1707</v>
      </c>
      <c r="S37" s="28" t="s">
        <v>1789</v>
      </c>
      <c r="T37" s="28" t="s">
        <v>32</v>
      </c>
      <c r="U37" s="28" t="s">
        <v>1767</v>
      </c>
      <c r="V37" s="28" t="s">
        <v>1707</v>
      </c>
      <c r="W37" s="28" t="s">
        <v>32</v>
      </c>
      <c r="X37" s="28" t="s">
        <v>1707</v>
      </c>
      <c r="Y37" s="28" t="s">
        <v>1707</v>
      </c>
      <c r="Z37" s="28" t="s">
        <v>35</v>
      </c>
      <c r="AA37" s="28" t="s">
        <v>35</v>
      </c>
      <c r="AB37" s="28" t="s">
        <v>1707</v>
      </c>
      <c r="AC37" s="32" t="s">
        <v>1707</v>
      </c>
    </row>
    <row r="38" spans="1:29" ht="38.25" x14ac:dyDescent="0.25">
      <c r="A38" s="13" t="s">
        <v>523</v>
      </c>
      <c r="B38" s="1">
        <v>37</v>
      </c>
      <c r="C38" s="14" t="s">
        <v>552</v>
      </c>
      <c r="D38" s="14" t="s">
        <v>553</v>
      </c>
      <c r="E38" s="32" t="s">
        <v>1662</v>
      </c>
      <c r="F38" s="32">
        <v>60</v>
      </c>
      <c r="G38" s="32" t="s">
        <v>127</v>
      </c>
      <c r="H38" s="32" t="s">
        <v>35</v>
      </c>
      <c r="I38" s="32" t="s">
        <v>1707</v>
      </c>
      <c r="J38" s="28" t="s">
        <v>1785</v>
      </c>
      <c r="K38" s="32" t="s">
        <v>32</v>
      </c>
      <c r="L38" s="32" t="s">
        <v>32</v>
      </c>
      <c r="M38" s="28" t="s">
        <v>1707</v>
      </c>
      <c r="N38" s="28" t="s">
        <v>32</v>
      </c>
      <c r="O38" s="28" t="s">
        <v>35</v>
      </c>
      <c r="P38" s="28" t="s">
        <v>1707</v>
      </c>
      <c r="Q38" s="32" t="s">
        <v>35</v>
      </c>
      <c r="R38" s="28" t="s">
        <v>1707</v>
      </c>
      <c r="S38" s="28" t="s">
        <v>1789</v>
      </c>
      <c r="T38" s="28" t="s">
        <v>32</v>
      </c>
      <c r="U38" s="28" t="s">
        <v>1767</v>
      </c>
      <c r="V38" s="28" t="s">
        <v>1707</v>
      </c>
      <c r="W38" s="28" t="s">
        <v>32</v>
      </c>
      <c r="X38" s="28" t="s">
        <v>1707</v>
      </c>
      <c r="Y38" s="28" t="s">
        <v>1707</v>
      </c>
      <c r="Z38" s="28" t="s">
        <v>35</v>
      </c>
      <c r="AA38" s="28" t="s">
        <v>35</v>
      </c>
      <c r="AB38" s="28" t="s">
        <v>1707</v>
      </c>
      <c r="AC38" s="32" t="s">
        <v>1707</v>
      </c>
    </row>
    <row r="39" spans="1:29" ht="38.25" x14ac:dyDescent="0.25">
      <c r="A39" s="13" t="s">
        <v>523</v>
      </c>
      <c r="B39" s="1">
        <v>38</v>
      </c>
      <c r="C39" s="14" t="s">
        <v>554</v>
      </c>
      <c r="D39" s="14" t="s">
        <v>555</v>
      </c>
      <c r="E39" s="60" t="s">
        <v>1339</v>
      </c>
      <c r="F39" s="32">
        <v>80</v>
      </c>
      <c r="G39" s="32" t="s">
        <v>1327</v>
      </c>
      <c r="H39" s="32" t="s">
        <v>35</v>
      </c>
      <c r="I39" s="32" t="s">
        <v>1707</v>
      </c>
      <c r="J39" s="28" t="s">
        <v>1785</v>
      </c>
      <c r="K39" s="32" t="s">
        <v>35</v>
      </c>
      <c r="L39" s="32" t="s">
        <v>1707</v>
      </c>
      <c r="M39" s="28" t="s">
        <v>1707</v>
      </c>
      <c r="N39" s="28" t="s">
        <v>32</v>
      </c>
      <c r="O39" s="28" t="s">
        <v>35</v>
      </c>
      <c r="P39" s="28" t="s">
        <v>1707</v>
      </c>
      <c r="Q39" s="32" t="s">
        <v>35</v>
      </c>
      <c r="R39" s="28" t="s">
        <v>1707</v>
      </c>
      <c r="S39" s="28" t="s">
        <v>1790</v>
      </c>
      <c r="T39" s="28" t="s">
        <v>32</v>
      </c>
      <c r="U39" s="28" t="s">
        <v>1767</v>
      </c>
      <c r="V39" s="28" t="s">
        <v>1707</v>
      </c>
      <c r="W39" s="28" t="s">
        <v>32</v>
      </c>
      <c r="X39" s="28" t="s">
        <v>1707</v>
      </c>
      <c r="Y39" s="28" t="s">
        <v>1707</v>
      </c>
      <c r="Z39" s="28" t="s">
        <v>35</v>
      </c>
      <c r="AA39" s="28" t="s">
        <v>35</v>
      </c>
      <c r="AB39" s="28" t="s">
        <v>1707</v>
      </c>
      <c r="AC39" s="32" t="s">
        <v>1707</v>
      </c>
    </row>
    <row r="40" spans="1:29" ht="38.25" x14ac:dyDescent="0.25">
      <c r="A40" s="13" t="s">
        <v>523</v>
      </c>
      <c r="B40" s="1">
        <v>39</v>
      </c>
      <c r="C40" s="14" t="s">
        <v>554</v>
      </c>
      <c r="D40" s="14" t="s">
        <v>555</v>
      </c>
      <c r="E40" s="61" t="s">
        <v>1339</v>
      </c>
      <c r="F40" s="32">
        <v>80</v>
      </c>
      <c r="G40" s="32" t="s">
        <v>1327</v>
      </c>
      <c r="H40" s="32" t="s">
        <v>35</v>
      </c>
      <c r="I40" s="32" t="s">
        <v>1707</v>
      </c>
      <c r="J40" s="28" t="s">
        <v>1784</v>
      </c>
      <c r="K40" s="32" t="s">
        <v>35</v>
      </c>
      <c r="L40" s="32" t="s">
        <v>1707</v>
      </c>
      <c r="M40" s="28" t="s">
        <v>1707</v>
      </c>
      <c r="N40" s="28" t="s">
        <v>32</v>
      </c>
      <c r="O40" s="28" t="s">
        <v>35</v>
      </c>
      <c r="P40" s="28" t="s">
        <v>1707</v>
      </c>
      <c r="Q40" s="32" t="s">
        <v>35</v>
      </c>
      <c r="R40" s="28" t="s">
        <v>1707</v>
      </c>
      <c r="S40" s="28" t="s">
        <v>1790</v>
      </c>
      <c r="T40" s="28" t="s">
        <v>32</v>
      </c>
      <c r="U40" s="28" t="s">
        <v>1767</v>
      </c>
      <c r="V40" s="28" t="s">
        <v>1707</v>
      </c>
      <c r="W40" s="28" t="s">
        <v>32</v>
      </c>
      <c r="X40" s="28" t="s">
        <v>1707</v>
      </c>
      <c r="Y40" s="28" t="s">
        <v>1707</v>
      </c>
      <c r="Z40" s="28" t="s">
        <v>35</v>
      </c>
      <c r="AA40" s="28" t="s">
        <v>35</v>
      </c>
      <c r="AB40" s="28" t="s">
        <v>1707</v>
      </c>
      <c r="AC40" s="32" t="s">
        <v>1707</v>
      </c>
    </row>
    <row r="41" spans="1:29" ht="38.25" x14ac:dyDescent="0.25">
      <c r="A41" s="13" t="s">
        <v>523</v>
      </c>
      <c r="B41" s="1">
        <v>40</v>
      </c>
      <c r="C41" s="14" t="s">
        <v>554</v>
      </c>
      <c r="D41" s="14" t="s">
        <v>555</v>
      </c>
      <c r="E41" s="61" t="s">
        <v>1339</v>
      </c>
      <c r="F41" s="32">
        <v>80</v>
      </c>
      <c r="G41" s="32" t="s">
        <v>1327</v>
      </c>
      <c r="H41" s="32" t="s">
        <v>35</v>
      </c>
      <c r="I41" s="32" t="s">
        <v>1707</v>
      </c>
      <c r="J41" s="28" t="s">
        <v>1784</v>
      </c>
      <c r="K41" s="32" t="s">
        <v>35</v>
      </c>
      <c r="L41" s="32" t="s">
        <v>1707</v>
      </c>
      <c r="M41" s="28" t="s">
        <v>1707</v>
      </c>
      <c r="N41" s="28" t="s">
        <v>32</v>
      </c>
      <c r="O41" s="28" t="s">
        <v>35</v>
      </c>
      <c r="P41" s="28" t="s">
        <v>1707</v>
      </c>
      <c r="Q41" s="32" t="s">
        <v>35</v>
      </c>
      <c r="R41" s="28" t="s">
        <v>1707</v>
      </c>
      <c r="S41" s="28" t="s">
        <v>1790</v>
      </c>
      <c r="T41" s="28" t="s">
        <v>32</v>
      </c>
      <c r="U41" s="28" t="s">
        <v>1767</v>
      </c>
      <c r="V41" s="28" t="s">
        <v>1707</v>
      </c>
      <c r="W41" s="28" t="s">
        <v>32</v>
      </c>
      <c r="X41" s="28" t="s">
        <v>1707</v>
      </c>
      <c r="Y41" s="28" t="s">
        <v>1707</v>
      </c>
      <c r="Z41" s="28" t="s">
        <v>35</v>
      </c>
      <c r="AA41" s="28" t="s">
        <v>35</v>
      </c>
      <c r="AB41" s="28" t="s">
        <v>1707</v>
      </c>
      <c r="AC41" s="32" t="s">
        <v>1707</v>
      </c>
    </row>
    <row r="42" spans="1:29" ht="25.5" x14ac:dyDescent="0.25">
      <c r="A42" s="13" t="s">
        <v>523</v>
      </c>
      <c r="B42" s="1">
        <v>41</v>
      </c>
      <c r="C42" s="14" t="s">
        <v>556</v>
      </c>
      <c r="D42" s="14" t="s">
        <v>557</v>
      </c>
      <c r="E42" s="32" t="s">
        <v>1662</v>
      </c>
      <c r="F42" s="32">
        <v>60</v>
      </c>
      <c r="G42" s="32" t="s">
        <v>127</v>
      </c>
      <c r="H42" s="32" t="s">
        <v>35</v>
      </c>
      <c r="I42" s="32" t="s">
        <v>1707</v>
      </c>
      <c r="J42" s="28" t="s">
        <v>1785</v>
      </c>
      <c r="K42" s="32" t="s">
        <v>32</v>
      </c>
      <c r="L42" s="32" t="s">
        <v>35</v>
      </c>
      <c r="M42" s="28" t="s">
        <v>1772</v>
      </c>
      <c r="N42" s="28" t="s">
        <v>32</v>
      </c>
      <c r="O42" s="28" t="s">
        <v>35</v>
      </c>
      <c r="P42" s="28" t="s">
        <v>1707</v>
      </c>
      <c r="Q42" s="32" t="s">
        <v>32</v>
      </c>
      <c r="R42" s="28" t="s">
        <v>1770</v>
      </c>
      <c r="S42" s="28" t="s">
        <v>1707</v>
      </c>
      <c r="T42" s="28" t="s">
        <v>32</v>
      </c>
      <c r="U42" s="28" t="s">
        <v>1767</v>
      </c>
      <c r="V42" s="28" t="s">
        <v>1707</v>
      </c>
      <c r="W42" s="28" t="s">
        <v>32</v>
      </c>
      <c r="X42" s="28" t="s">
        <v>1707</v>
      </c>
      <c r="Y42" s="28" t="s">
        <v>1707</v>
      </c>
      <c r="Z42" s="28" t="s">
        <v>35</v>
      </c>
      <c r="AA42" s="28" t="s">
        <v>35</v>
      </c>
      <c r="AB42" s="28" t="s">
        <v>1707</v>
      </c>
      <c r="AC42" s="32" t="s">
        <v>1707</v>
      </c>
    </row>
    <row r="43" spans="1:29" ht="25.5" x14ac:dyDescent="0.25">
      <c r="A43" s="13" t="s">
        <v>523</v>
      </c>
      <c r="B43" s="1">
        <v>42</v>
      </c>
      <c r="C43" s="14" t="s">
        <v>556</v>
      </c>
      <c r="D43" s="14" t="s">
        <v>557</v>
      </c>
      <c r="E43" s="32" t="s">
        <v>1662</v>
      </c>
      <c r="F43" s="32">
        <v>60</v>
      </c>
      <c r="G43" s="32" t="s">
        <v>127</v>
      </c>
      <c r="H43" s="32" t="s">
        <v>35</v>
      </c>
      <c r="I43" s="32" t="s">
        <v>1707</v>
      </c>
      <c r="J43" s="28" t="s">
        <v>1785</v>
      </c>
      <c r="K43" s="32" t="s">
        <v>32</v>
      </c>
      <c r="L43" s="32" t="s">
        <v>35</v>
      </c>
      <c r="M43" s="28" t="s">
        <v>1772</v>
      </c>
      <c r="N43" s="28" t="s">
        <v>32</v>
      </c>
      <c r="O43" s="28" t="s">
        <v>35</v>
      </c>
      <c r="P43" s="28" t="s">
        <v>1707</v>
      </c>
      <c r="Q43" s="32" t="s">
        <v>32</v>
      </c>
      <c r="R43" s="28" t="s">
        <v>1770</v>
      </c>
      <c r="S43" s="28" t="s">
        <v>1707</v>
      </c>
      <c r="T43" s="28" t="s">
        <v>32</v>
      </c>
      <c r="U43" s="28" t="s">
        <v>1767</v>
      </c>
      <c r="V43" s="28" t="s">
        <v>1707</v>
      </c>
      <c r="W43" s="28" t="s">
        <v>32</v>
      </c>
      <c r="X43" s="28" t="s">
        <v>1707</v>
      </c>
      <c r="Y43" s="28" t="s">
        <v>1707</v>
      </c>
      <c r="Z43" s="28" t="s">
        <v>35</v>
      </c>
      <c r="AA43" s="28" t="s">
        <v>35</v>
      </c>
      <c r="AB43" s="28" t="s">
        <v>1707</v>
      </c>
      <c r="AC43" s="32" t="s">
        <v>1707</v>
      </c>
    </row>
    <row r="44" spans="1:29" ht="25.5" x14ac:dyDescent="0.25">
      <c r="A44" s="13" t="s">
        <v>523</v>
      </c>
      <c r="B44" s="1">
        <v>43</v>
      </c>
      <c r="C44" s="14" t="s">
        <v>1791</v>
      </c>
      <c r="D44" s="14" t="s">
        <v>1792</v>
      </c>
      <c r="E44" s="32" t="s">
        <v>1339</v>
      </c>
      <c r="F44" s="32">
        <v>80</v>
      </c>
      <c r="G44" s="32" t="s">
        <v>127</v>
      </c>
      <c r="H44" s="32" t="s">
        <v>32</v>
      </c>
      <c r="I44" s="32" t="s">
        <v>1764</v>
      </c>
      <c r="J44" s="32" t="s">
        <v>1707</v>
      </c>
      <c r="K44" s="32" t="s">
        <v>32</v>
      </c>
      <c r="L44" s="32" t="s">
        <v>35</v>
      </c>
      <c r="M44" s="28" t="s">
        <v>1764</v>
      </c>
      <c r="N44" s="28" t="s">
        <v>32</v>
      </c>
      <c r="O44" s="28" t="s">
        <v>35</v>
      </c>
      <c r="P44" s="28" t="s">
        <v>1707</v>
      </c>
      <c r="Q44" s="32" t="s">
        <v>32</v>
      </c>
      <c r="R44" s="28" t="s">
        <v>1770</v>
      </c>
      <c r="S44" s="28"/>
      <c r="T44" s="28" t="s">
        <v>32</v>
      </c>
      <c r="U44" s="28" t="s">
        <v>1767</v>
      </c>
      <c r="V44" s="28" t="s">
        <v>1707</v>
      </c>
      <c r="W44" s="28" t="s">
        <v>32</v>
      </c>
      <c r="X44" s="28" t="s">
        <v>1707</v>
      </c>
      <c r="Y44" s="28" t="s">
        <v>1707</v>
      </c>
      <c r="Z44" s="28" t="s">
        <v>35</v>
      </c>
      <c r="AA44" s="28" t="s">
        <v>35</v>
      </c>
      <c r="AB44" s="28" t="s">
        <v>1707</v>
      </c>
      <c r="AC44" s="32" t="s">
        <v>1793</v>
      </c>
    </row>
    <row r="45" spans="1:29" ht="38.25" x14ac:dyDescent="0.25">
      <c r="A45" s="13" t="s">
        <v>523</v>
      </c>
      <c r="B45" s="1">
        <v>44</v>
      </c>
      <c r="C45" s="14" t="s">
        <v>558</v>
      </c>
      <c r="D45" s="14" t="s">
        <v>559</v>
      </c>
      <c r="E45" s="32" t="s">
        <v>1664</v>
      </c>
      <c r="F45" s="32">
        <v>76</v>
      </c>
      <c r="G45" s="32" t="s">
        <v>127</v>
      </c>
      <c r="H45" s="32" t="s">
        <v>32</v>
      </c>
      <c r="I45" s="32" t="s">
        <v>1777</v>
      </c>
      <c r="J45" s="28" t="s">
        <v>1707</v>
      </c>
      <c r="K45" s="32" t="s">
        <v>35</v>
      </c>
      <c r="L45" s="32" t="s">
        <v>1707</v>
      </c>
      <c r="M45" s="28" t="s">
        <v>1707</v>
      </c>
      <c r="N45" s="28" t="s">
        <v>32</v>
      </c>
      <c r="O45" s="28" t="s">
        <v>35</v>
      </c>
      <c r="P45" s="28" t="s">
        <v>1707</v>
      </c>
      <c r="Q45" s="32" t="s">
        <v>32</v>
      </c>
      <c r="R45" s="28" t="s">
        <v>1770</v>
      </c>
      <c r="S45" s="28" t="s">
        <v>1707</v>
      </c>
      <c r="T45" s="28" t="s">
        <v>32</v>
      </c>
      <c r="U45" s="28" t="s">
        <v>1767</v>
      </c>
      <c r="V45" s="28" t="s">
        <v>1707</v>
      </c>
      <c r="W45" s="28" t="s">
        <v>35</v>
      </c>
      <c r="X45" s="28" t="s">
        <v>32</v>
      </c>
      <c r="Y45" s="28" t="s">
        <v>1768</v>
      </c>
      <c r="Z45" s="28" t="s">
        <v>35</v>
      </c>
      <c r="AA45" s="28" t="s">
        <v>35</v>
      </c>
      <c r="AB45" s="28" t="s">
        <v>1707</v>
      </c>
      <c r="AC45" s="32" t="s">
        <v>1707</v>
      </c>
    </row>
    <row r="46" spans="1:29" ht="38.25" x14ac:dyDescent="0.25">
      <c r="A46" s="13" t="s">
        <v>523</v>
      </c>
      <c r="B46" s="1">
        <v>45</v>
      </c>
      <c r="C46" s="14" t="s">
        <v>558</v>
      </c>
      <c r="D46" s="14" t="s">
        <v>559</v>
      </c>
      <c r="E46" s="32" t="s">
        <v>1664</v>
      </c>
      <c r="F46" s="32">
        <v>76</v>
      </c>
      <c r="G46" s="32" t="s">
        <v>127</v>
      </c>
      <c r="H46" s="32" t="s">
        <v>32</v>
      </c>
      <c r="I46" s="32" t="s">
        <v>1777</v>
      </c>
      <c r="J46" s="28" t="s">
        <v>1707</v>
      </c>
      <c r="K46" s="32" t="s">
        <v>35</v>
      </c>
      <c r="L46" s="32" t="s">
        <v>1707</v>
      </c>
      <c r="M46" s="28" t="s">
        <v>1707</v>
      </c>
      <c r="N46" s="28" t="s">
        <v>32</v>
      </c>
      <c r="O46" s="28" t="s">
        <v>35</v>
      </c>
      <c r="P46" s="28" t="s">
        <v>1707</v>
      </c>
      <c r="Q46" s="32" t="s">
        <v>32</v>
      </c>
      <c r="R46" s="28" t="s">
        <v>1770</v>
      </c>
      <c r="S46" s="28" t="s">
        <v>1707</v>
      </c>
      <c r="T46" s="28" t="s">
        <v>32</v>
      </c>
      <c r="U46" s="28" t="s">
        <v>1767</v>
      </c>
      <c r="V46" s="28" t="s">
        <v>1707</v>
      </c>
      <c r="W46" s="28" t="s">
        <v>35</v>
      </c>
      <c r="X46" s="28" t="s">
        <v>32</v>
      </c>
      <c r="Y46" s="28" t="s">
        <v>1768</v>
      </c>
      <c r="Z46" s="28" t="s">
        <v>35</v>
      </c>
      <c r="AA46" s="28" t="s">
        <v>35</v>
      </c>
      <c r="AB46" s="28" t="s">
        <v>1707</v>
      </c>
      <c r="AC46" s="32" t="s">
        <v>1707</v>
      </c>
    </row>
    <row r="47" spans="1:29" ht="25.5" x14ac:dyDescent="0.25">
      <c r="A47" s="13" t="s">
        <v>523</v>
      </c>
      <c r="B47" s="1">
        <v>46</v>
      </c>
      <c r="C47" s="14" t="s">
        <v>562</v>
      </c>
      <c r="D47" s="14" t="s">
        <v>563</v>
      </c>
      <c r="E47" s="32" t="s">
        <v>1794</v>
      </c>
      <c r="F47" s="32">
        <v>60</v>
      </c>
      <c r="G47" s="32" t="s">
        <v>127</v>
      </c>
      <c r="H47" s="32" t="s">
        <v>35</v>
      </c>
      <c r="I47" s="32" t="s">
        <v>1707</v>
      </c>
      <c r="J47" s="28" t="s">
        <v>1795</v>
      </c>
      <c r="K47" s="32" t="s">
        <v>35</v>
      </c>
      <c r="L47" s="32" t="s">
        <v>1707</v>
      </c>
      <c r="M47" s="28" t="s">
        <v>1707</v>
      </c>
      <c r="N47" s="28" t="s">
        <v>32</v>
      </c>
      <c r="O47" s="28" t="s">
        <v>32</v>
      </c>
      <c r="P47" s="28" t="s">
        <v>1765</v>
      </c>
      <c r="Q47" s="32" t="s">
        <v>32</v>
      </c>
      <c r="R47" s="28" t="s">
        <v>1766</v>
      </c>
      <c r="S47" s="28" t="s">
        <v>1707</v>
      </c>
      <c r="T47" s="28" t="s">
        <v>32</v>
      </c>
      <c r="U47" s="28" t="s">
        <v>1767</v>
      </c>
      <c r="V47" s="28" t="s">
        <v>1707</v>
      </c>
      <c r="W47" s="28" t="s">
        <v>32</v>
      </c>
      <c r="X47" s="28" t="s">
        <v>1707</v>
      </c>
      <c r="Y47" s="28" t="s">
        <v>1707</v>
      </c>
      <c r="Z47" s="28" t="s">
        <v>35</v>
      </c>
      <c r="AA47" s="28" t="s">
        <v>35</v>
      </c>
      <c r="AB47" s="28" t="s">
        <v>1707</v>
      </c>
      <c r="AC47" s="32" t="s">
        <v>1707</v>
      </c>
    </row>
    <row r="48" spans="1:29" ht="38.25" x14ac:dyDescent="0.25">
      <c r="A48" s="13" t="s">
        <v>523</v>
      </c>
      <c r="B48" s="1">
        <v>47</v>
      </c>
      <c r="C48" s="14" t="s">
        <v>560</v>
      </c>
      <c r="D48" s="14" t="s">
        <v>561</v>
      </c>
      <c r="E48" s="32" t="s">
        <v>1664</v>
      </c>
      <c r="F48" s="32">
        <v>59</v>
      </c>
      <c r="G48" s="32" t="s">
        <v>1533</v>
      </c>
      <c r="H48" s="32" t="s">
        <v>35</v>
      </c>
      <c r="I48" s="32" t="s">
        <v>1707</v>
      </c>
      <c r="J48" s="28" t="s">
        <v>1796</v>
      </c>
      <c r="K48" s="32" t="s">
        <v>32</v>
      </c>
      <c r="L48" s="32" t="s">
        <v>35</v>
      </c>
      <c r="M48" s="28" t="s">
        <v>1772</v>
      </c>
      <c r="N48" s="28" t="s">
        <v>32</v>
      </c>
      <c r="O48" s="28" t="s">
        <v>35</v>
      </c>
      <c r="P48" s="28" t="s">
        <v>1707</v>
      </c>
      <c r="Q48" s="32" t="s">
        <v>35</v>
      </c>
      <c r="R48" s="28" t="s">
        <v>1707</v>
      </c>
      <c r="S48" s="28" t="s">
        <v>1797</v>
      </c>
      <c r="T48" s="28" t="s">
        <v>35</v>
      </c>
      <c r="U48" s="28" t="s">
        <v>1707</v>
      </c>
      <c r="V48" s="28" t="s">
        <v>1798</v>
      </c>
      <c r="W48" s="28" t="s">
        <v>32</v>
      </c>
      <c r="X48" s="28" t="s">
        <v>1707</v>
      </c>
      <c r="Y48" s="28" t="s">
        <v>1707</v>
      </c>
      <c r="Z48" s="28" t="s">
        <v>35</v>
      </c>
      <c r="AA48" s="28" t="s">
        <v>35</v>
      </c>
      <c r="AB48" s="28" t="s">
        <v>1707</v>
      </c>
      <c r="AC48" s="32" t="s">
        <v>1707</v>
      </c>
    </row>
    <row r="49" spans="1:29" x14ac:dyDescent="0.25">
      <c r="A49" s="13" t="s">
        <v>523</v>
      </c>
      <c r="B49" s="1">
        <v>48</v>
      </c>
      <c r="C49" s="14" t="s">
        <v>564</v>
      </c>
      <c r="D49" s="14" t="s">
        <v>565</v>
      </c>
      <c r="E49" s="32" t="s">
        <v>1662</v>
      </c>
      <c r="F49" s="32">
        <v>60</v>
      </c>
      <c r="G49" s="32" t="s">
        <v>127</v>
      </c>
      <c r="H49" s="32" t="s">
        <v>32</v>
      </c>
      <c r="I49" s="32" t="s">
        <v>1764</v>
      </c>
      <c r="J49" s="28" t="s">
        <v>1707</v>
      </c>
      <c r="K49" s="32" t="s">
        <v>32</v>
      </c>
      <c r="L49" s="32" t="s">
        <v>35</v>
      </c>
      <c r="M49" s="28" t="s">
        <v>1772</v>
      </c>
      <c r="N49" s="28" t="s">
        <v>32</v>
      </c>
      <c r="O49" s="28" t="s">
        <v>35</v>
      </c>
      <c r="P49" s="28" t="s">
        <v>1707</v>
      </c>
      <c r="Q49" s="32" t="s">
        <v>32</v>
      </c>
      <c r="R49" s="28" t="s">
        <v>1770</v>
      </c>
      <c r="S49" s="28" t="s">
        <v>1707</v>
      </c>
      <c r="T49" s="28" t="s">
        <v>32</v>
      </c>
      <c r="U49" s="28" t="s">
        <v>1767</v>
      </c>
      <c r="V49" s="28" t="s">
        <v>1707</v>
      </c>
      <c r="W49" s="28" t="s">
        <v>32</v>
      </c>
      <c r="X49" s="28" t="s">
        <v>1707</v>
      </c>
      <c r="Y49" s="28" t="s">
        <v>1707</v>
      </c>
      <c r="Z49" s="28" t="s">
        <v>35</v>
      </c>
      <c r="AA49" s="28" t="s">
        <v>35</v>
      </c>
      <c r="AB49" s="28" t="s">
        <v>1707</v>
      </c>
      <c r="AC49" s="32" t="s">
        <v>1707</v>
      </c>
    </row>
    <row r="50" spans="1:29" x14ac:dyDescent="0.25">
      <c r="A50" s="13" t="s">
        <v>523</v>
      </c>
      <c r="B50" s="1">
        <v>49</v>
      </c>
      <c r="C50" s="14" t="s">
        <v>564</v>
      </c>
      <c r="D50" s="14" t="s">
        <v>565</v>
      </c>
      <c r="E50" s="32" t="s">
        <v>1662</v>
      </c>
      <c r="F50" s="32">
        <v>60</v>
      </c>
      <c r="G50" s="32" t="s">
        <v>127</v>
      </c>
      <c r="H50" s="32" t="s">
        <v>32</v>
      </c>
      <c r="I50" s="32" t="s">
        <v>1764</v>
      </c>
      <c r="J50" s="28" t="s">
        <v>1707</v>
      </c>
      <c r="K50" s="32" t="s">
        <v>32</v>
      </c>
      <c r="L50" s="32" t="s">
        <v>35</v>
      </c>
      <c r="M50" s="28" t="s">
        <v>1772</v>
      </c>
      <c r="N50" s="28" t="s">
        <v>32</v>
      </c>
      <c r="O50" s="28" t="s">
        <v>35</v>
      </c>
      <c r="P50" s="28" t="s">
        <v>1707</v>
      </c>
      <c r="Q50" s="32" t="s">
        <v>32</v>
      </c>
      <c r="R50" s="28" t="s">
        <v>1770</v>
      </c>
      <c r="S50" s="28" t="s">
        <v>1707</v>
      </c>
      <c r="T50" s="28" t="s">
        <v>32</v>
      </c>
      <c r="U50" s="28" t="s">
        <v>1767</v>
      </c>
      <c r="V50" s="28" t="s">
        <v>1707</v>
      </c>
      <c r="W50" s="28" t="s">
        <v>32</v>
      </c>
      <c r="X50" s="28" t="s">
        <v>1707</v>
      </c>
      <c r="Y50" s="28" t="s">
        <v>1707</v>
      </c>
      <c r="Z50" s="28" t="s">
        <v>35</v>
      </c>
      <c r="AA50" s="28" t="s">
        <v>35</v>
      </c>
      <c r="AB50" s="28" t="s">
        <v>1707</v>
      </c>
      <c r="AC50" s="32" t="s">
        <v>1707</v>
      </c>
    </row>
    <row r="51" spans="1:29" x14ac:dyDescent="0.25">
      <c r="A51" s="13" t="s">
        <v>523</v>
      </c>
      <c r="B51" s="1">
        <v>50</v>
      </c>
      <c r="C51" s="14" t="s">
        <v>564</v>
      </c>
      <c r="D51" s="14" t="s">
        <v>565</v>
      </c>
      <c r="E51" s="32" t="s">
        <v>1662</v>
      </c>
      <c r="F51" s="32">
        <v>60</v>
      </c>
      <c r="G51" s="32" t="s">
        <v>127</v>
      </c>
      <c r="H51" s="32" t="s">
        <v>32</v>
      </c>
      <c r="I51" s="32" t="s">
        <v>1764</v>
      </c>
      <c r="J51" s="28" t="s">
        <v>1707</v>
      </c>
      <c r="K51" s="32" t="s">
        <v>32</v>
      </c>
      <c r="L51" s="32" t="s">
        <v>35</v>
      </c>
      <c r="M51" s="28" t="s">
        <v>1772</v>
      </c>
      <c r="N51" s="28" t="s">
        <v>32</v>
      </c>
      <c r="O51" s="28" t="s">
        <v>35</v>
      </c>
      <c r="P51" s="28" t="s">
        <v>1707</v>
      </c>
      <c r="Q51" s="32" t="s">
        <v>32</v>
      </c>
      <c r="R51" s="28" t="s">
        <v>1770</v>
      </c>
      <c r="S51" s="28" t="s">
        <v>1707</v>
      </c>
      <c r="T51" s="28" t="s">
        <v>32</v>
      </c>
      <c r="U51" s="28" t="s">
        <v>1767</v>
      </c>
      <c r="V51" s="28" t="s">
        <v>1707</v>
      </c>
      <c r="W51" s="28" t="s">
        <v>32</v>
      </c>
      <c r="X51" s="28" t="s">
        <v>1707</v>
      </c>
      <c r="Y51" s="28" t="s">
        <v>1707</v>
      </c>
      <c r="Z51" s="28" t="s">
        <v>35</v>
      </c>
      <c r="AA51" s="28" t="s">
        <v>35</v>
      </c>
      <c r="AB51" s="28" t="s">
        <v>1707</v>
      </c>
      <c r="AC51" s="32" t="s">
        <v>1707</v>
      </c>
    </row>
    <row r="52" spans="1:29" ht="76.5" x14ac:dyDescent="0.25">
      <c r="A52" s="13" t="s">
        <v>523</v>
      </c>
      <c r="B52" s="1">
        <v>51</v>
      </c>
      <c r="C52" s="14" t="s">
        <v>566</v>
      </c>
      <c r="D52" s="14" t="s">
        <v>567</v>
      </c>
      <c r="E52" s="32" t="s">
        <v>1799</v>
      </c>
      <c r="F52" s="32">
        <v>85</v>
      </c>
      <c r="G52" s="32" t="s">
        <v>127</v>
      </c>
      <c r="H52" s="32" t="s">
        <v>32</v>
      </c>
      <c r="I52" s="32" t="s">
        <v>1764</v>
      </c>
      <c r="J52" s="28" t="s">
        <v>1707</v>
      </c>
      <c r="K52" s="32" t="s">
        <v>32</v>
      </c>
      <c r="L52" s="32" t="s">
        <v>32</v>
      </c>
      <c r="M52" s="28" t="s">
        <v>1707</v>
      </c>
      <c r="N52" s="28" t="s">
        <v>32</v>
      </c>
      <c r="O52" s="28" t="s">
        <v>35</v>
      </c>
      <c r="P52" s="28" t="s">
        <v>1707</v>
      </c>
      <c r="Q52" s="32" t="s">
        <v>35</v>
      </c>
      <c r="R52" s="28" t="s">
        <v>1707</v>
      </c>
      <c r="S52" s="28" t="s">
        <v>1800</v>
      </c>
      <c r="T52" s="28" t="s">
        <v>32</v>
      </c>
      <c r="U52" s="28" t="s">
        <v>1767</v>
      </c>
      <c r="V52" s="28" t="s">
        <v>1707</v>
      </c>
      <c r="W52" s="28" t="s">
        <v>32</v>
      </c>
      <c r="X52" s="28" t="s">
        <v>1707</v>
      </c>
      <c r="Y52" s="28" t="s">
        <v>1707</v>
      </c>
      <c r="Z52" s="28" t="s">
        <v>35</v>
      </c>
      <c r="AA52" s="28" t="s">
        <v>35</v>
      </c>
      <c r="AB52" s="28" t="s">
        <v>1707</v>
      </c>
      <c r="AC52" s="32" t="s">
        <v>1801</v>
      </c>
    </row>
    <row r="53" spans="1:29" ht="76.5" x14ac:dyDescent="0.25">
      <c r="A53" s="13" t="s">
        <v>523</v>
      </c>
      <c r="B53" s="1">
        <v>52</v>
      </c>
      <c r="C53" s="14" t="s">
        <v>566</v>
      </c>
      <c r="D53" s="14" t="s">
        <v>567</v>
      </c>
      <c r="E53" s="32" t="s">
        <v>1799</v>
      </c>
      <c r="F53" s="32">
        <v>85</v>
      </c>
      <c r="G53" s="32" t="s">
        <v>127</v>
      </c>
      <c r="H53" s="32" t="s">
        <v>32</v>
      </c>
      <c r="I53" s="32" t="s">
        <v>1764</v>
      </c>
      <c r="J53" s="28" t="s">
        <v>1707</v>
      </c>
      <c r="K53" s="32" t="s">
        <v>32</v>
      </c>
      <c r="L53" s="32" t="s">
        <v>32</v>
      </c>
      <c r="M53" s="28" t="s">
        <v>1707</v>
      </c>
      <c r="N53" s="28" t="s">
        <v>32</v>
      </c>
      <c r="O53" s="28" t="s">
        <v>35</v>
      </c>
      <c r="P53" s="28" t="s">
        <v>1707</v>
      </c>
      <c r="Q53" s="32" t="s">
        <v>35</v>
      </c>
      <c r="R53" s="28" t="s">
        <v>1707</v>
      </c>
      <c r="S53" s="28" t="s">
        <v>1800</v>
      </c>
      <c r="T53" s="28" t="s">
        <v>32</v>
      </c>
      <c r="U53" s="28" t="s">
        <v>1767</v>
      </c>
      <c r="V53" s="28" t="s">
        <v>1707</v>
      </c>
      <c r="W53" s="28" t="s">
        <v>32</v>
      </c>
      <c r="X53" s="28" t="s">
        <v>1707</v>
      </c>
      <c r="Y53" s="28" t="s">
        <v>1707</v>
      </c>
      <c r="Z53" s="28" t="s">
        <v>35</v>
      </c>
      <c r="AA53" s="28" t="s">
        <v>35</v>
      </c>
      <c r="AB53" s="28" t="s">
        <v>1707</v>
      </c>
      <c r="AC53" s="32" t="s">
        <v>1801</v>
      </c>
    </row>
    <row r="54" spans="1:29" ht="76.5" x14ac:dyDescent="0.25">
      <c r="A54" s="13" t="s">
        <v>523</v>
      </c>
      <c r="B54" s="1">
        <v>53</v>
      </c>
      <c r="C54" s="14" t="s">
        <v>566</v>
      </c>
      <c r="D54" s="14" t="s">
        <v>567</v>
      </c>
      <c r="E54" s="32" t="s">
        <v>1799</v>
      </c>
      <c r="F54" s="32">
        <v>85</v>
      </c>
      <c r="G54" s="32" t="s">
        <v>127</v>
      </c>
      <c r="H54" s="32" t="s">
        <v>32</v>
      </c>
      <c r="I54" s="32" t="s">
        <v>1764</v>
      </c>
      <c r="J54" s="28" t="s">
        <v>1707</v>
      </c>
      <c r="K54" s="32" t="s">
        <v>32</v>
      </c>
      <c r="L54" s="32" t="s">
        <v>32</v>
      </c>
      <c r="M54" s="28" t="s">
        <v>1707</v>
      </c>
      <c r="N54" s="28" t="s">
        <v>32</v>
      </c>
      <c r="O54" s="28" t="s">
        <v>35</v>
      </c>
      <c r="P54" s="28" t="s">
        <v>1707</v>
      </c>
      <c r="Q54" s="32" t="s">
        <v>35</v>
      </c>
      <c r="R54" s="28" t="s">
        <v>1707</v>
      </c>
      <c r="S54" s="28" t="s">
        <v>1800</v>
      </c>
      <c r="T54" s="28" t="s">
        <v>32</v>
      </c>
      <c r="U54" s="28" t="s">
        <v>1767</v>
      </c>
      <c r="V54" s="28" t="s">
        <v>1707</v>
      </c>
      <c r="W54" s="28" t="s">
        <v>32</v>
      </c>
      <c r="X54" s="28" t="s">
        <v>1707</v>
      </c>
      <c r="Y54" s="28" t="s">
        <v>1707</v>
      </c>
      <c r="Z54" s="28" t="s">
        <v>35</v>
      </c>
      <c r="AA54" s="28" t="s">
        <v>35</v>
      </c>
      <c r="AB54" s="28" t="s">
        <v>1707</v>
      </c>
      <c r="AC54" s="32" t="s">
        <v>1801</v>
      </c>
    </row>
    <row r="55" spans="1:29" ht="25.5" x14ac:dyDescent="0.25">
      <c r="A55" s="13" t="s">
        <v>523</v>
      </c>
      <c r="B55" s="1">
        <v>54</v>
      </c>
      <c r="C55" s="14" t="s">
        <v>568</v>
      </c>
      <c r="D55" s="14" t="s">
        <v>569</v>
      </c>
      <c r="E55" s="32" t="s">
        <v>1662</v>
      </c>
      <c r="F55" s="32">
        <v>60</v>
      </c>
      <c r="G55" s="32" t="s">
        <v>127</v>
      </c>
      <c r="H55" s="32" t="s">
        <v>35</v>
      </c>
      <c r="I55" s="32" t="s">
        <v>1707</v>
      </c>
      <c r="J55" s="28" t="s">
        <v>1802</v>
      </c>
      <c r="K55" s="32" t="s">
        <v>35</v>
      </c>
      <c r="L55" s="32" t="s">
        <v>1707</v>
      </c>
      <c r="M55" s="28" t="s">
        <v>1707</v>
      </c>
      <c r="N55" s="28" t="s">
        <v>32</v>
      </c>
      <c r="O55" s="28" t="s">
        <v>35</v>
      </c>
      <c r="P55" s="28" t="s">
        <v>1707</v>
      </c>
      <c r="Q55" s="32" t="s">
        <v>32</v>
      </c>
      <c r="R55" s="28" t="s">
        <v>1766</v>
      </c>
      <c r="S55" s="28" t="s">
        <v>1707</v>
      </c>
      <c r="T55" s="28" t="s">
        <v>32</v>
      </c>
      <c r="U55" s="28" t="s">
        <v>1767</v>
      </c>
      <c r="V55" s="28" t="s">
        <v>1707</v>
      </c>
      <c r="W55" s="28" t="s">
        <v>32</v>
      </c>
      <c r="X55" s="28" t="s">
        <v>1707</v>
      </c>
      <c r="Y55" s="28" t="s">
        <v>1707</v>
      </c>
      <c r="Z55" s="28" t="s">
        <v>32</v>
      </c>
      <c r="AA55" s="28" t="s">
        <v>35</v>
      </c>
      <c r="AB55" s="28" t="s">
        <v>1707</v>
      </c>
      <c r="AC55" s="32" t="s">
        <v>1707</v>
      </c>
    </row>
    <row r="56" spans="1:29" ht="25.5" x14ac:dyDescent="0.25">
      <c r="A56" s="13" t="s">
        <v>523</v>
      </c>
      <c r="B56" s="1">
        <v>55</v>
      </c>
      <c r="C56" s="14" t="s">
        <v>568</v>
      </c>
      <c r="D56" s="14" t="s">
        <v>569</v>
      </c>
      <c r="E56" s="32" t="s">
        <v>1662</v>
      </c>
      <c r="F56" s="32">
        <v>60</v>
      </c>
      <c r="G56" s="32" t="s">
        <v>127</v>
      </c>
      <c r="H56" s="32" t="s">
        <v>35</v>
      </c>
      <c r="I56" s="32" t="s">
        <v>1707</v>
      </c>
      <c r="J56" s="28" t="s">
        <v>1802</v>
      </c>
      <c r="K56" s="32" t="s">
        <v>35</v>
      </c>
      <c r="L56" s="32" t="s">
        <v>1707</v>
      </c>
      <c r="M56" s="28" t="s">
        <v>1707</v>
      </c>
      <c r="N56" s="28" t="s">
        <v>32</v>
      </c>
      <c r="O56" s="28" t="s">
        <v>35</v>
      </c>
      <c r="P56" s="28" t="s">
        <v>1707</v>
      </c>
      <c r="Q56" s="32" t="s">
        <v>32</v>
      </c>
      <c r="R56" s="28" t="s">
        <v>1766</v>
      </c>
      <c r="S56" s="28" t="s">
        <v>1707</v>
      </c>
      <c r="T56" s="28" t="s">
        <v>32</v>
      </c>
      <c r="U56" s="28" t="s">
        <v>1767</v>
      </c>
      <c r="V56" s="28" t="s">
        <v>1707</v>
      </c>
      <c r="W56" s="28" t="s">
        <v>32</v>
      </c>
      <c r="X56" s="28" t="s">
        <v>1707</v>
      </c>
      <c r="Y56" s="28" t="s">
        <v>1707</v>
      </c>
      <c r="Z56" s="28" t="s">
        <v>32</v>
      </c>
      <c r="AA56" s="28" t="s">
        <v>35</v>
      </c>
      <c r="AB56" s="28" t="s">
        <v>1707</v>
      </c>
      <c r="AC56" s="32" t="s">
        <v>1707</v>
      </c>
    </row>
    <row r="57" spans="1:29" ht="25.5" x14ac:dyDescent="0.25">
      <c r="A57" s="13" t="s">
        <v>523</v>
      </c>
      <c r="B57" s="1">
        <v>56</v>
      </c>
      <c r="C57" s="14" t="s">
        <v>568</v>
      </c>
      <c r="D57" s="14" t="s">
        <v>569</v>
      </c>
      <c r="E57" s="32" t="s">
        <v>1662</v>
      </c>
      <c r="F57" s="32">
        <v>60</v>
      </c>
      <c r="G57" s="32" t="s">
        <v>127</v>
      </c>
      <c r="H57" s="32" t="s">
        <v>35</v>
      </c>
      <c r="I57" s="32" t="s">
        <v>1707</v>
      </c>
      <c r="J57" s="28" t="s">
        <v>1802</v>
      </c>
      <c r="K57" s="32" t="s">
        <v>35</v>
      </c>
      <c r="L57" s="32" t="s">
        <v>1707</v>
      </c>
      <c r="M57" s="28" t="s">
        <v>1707</v>
      </c>
      <c r="N57" s="28" t="s">
        <v>32</v>
      </c>
      <c r="O57" s="28" t="s">
        <v>35</v>
      </c>
      <c r="P57" s="28" t="s">
        <v>1707</v>
      </c>
      <c r="Q57" s="32" t="s">
        <v>32</v>
      </c>
      <c r="R57" s="28" t="s">
        <v>1766</v>
      </c>
      <c r="S57" s="28" t="s">
        <v>1707</v>
      </c>
      <c r="T57" s="28" t="s">
        <v>32</v>
      </c>
      <c r="U57" s="28" t="s">
        <v>1767</v>
      </c>
      <c r="V57" s="28" t="s">
        <v>1707</v>
      </c>
      <c r="W57" s="28" t="s">
        <v>32</v>
      </c>
      <c r="X57" s="28" t="s">
        <v>1707</v>
      </c>
      <c r="Y57" s="28" t="s">
        <v>1707</v>
      </c>
      <c r="Z57" s="28" t="s">
        <v>32</v>
      </c>
      <c r="AA57" s="28" t="s">
        <v>35</v>
      </c>
      <c r="AB57" s="28" t="s">
        <v>1707</v>
      </c>
      <c r="AC57" s="32" t="s">
        <v>1707</v>
      </c>
    </row>
    <row r="58" spans="1:29" ht="25.5" x14ac:dyDescent="0.25">
      <c r="A58" s="13" t="s">
        <v>523</v>
      </c>
      <c r="B58" s="1">
        <v>57</v>
      </c>
      <c r="C58" s="14" t="s">
        <v>568</v>
      </c>
      <c r="D58" s="14" t="s">
        <v>569</v>
      </c>
      <c r="E58" s="32" t="s">
        <v>1662</v>
      </c>
      <c r="F58" s="32">
        <v>60</v>
      </c>
      <c r="G58" s="32" t="s">
        <v>127</v>
      </c>
      <c r="H58" s="32" t="s">
        <v>35</v>
      </c>
      <c r="I58" s="32" t="s">
        <v>1707</v>
      </c>
      <c r="J58" s="28" t="s">
        <v>1802</v>
      </c>
      <c r="K58" s="32" t="s">
        <v>35</v>
      </c>
      <c r="L58" s="32" t="s">
        <v>1707</v>
      </c>
      <c r="M58" s="28" t="s">
        <v>1707</v>
      </c>
      <c r="N58" s="28" t="s">
        <v>32</v>
      </c>
      <c r="O58" s="28" t="s">
        <v>35</v>
      </c>
      <c r="P58" s="28" t="s">
        <v>1707</v>
      </c>
      <c r="Q58" s="32" t="s">
        <v>32</v>
      </c>
      <c r="R58" s="28" t="s">
        <v>1766</v>
      </c>
      <c r="S58" s="28" t="s">
        <v>1707</v>
      </c>
      <c r="T58" s="28" t="s">
        <v>32</v>
      </c>
      <c r="U58" s="28" t="s">
        <v>1767</v>
      </c>
      <c r="V58" s="28" t="s">
        <v>1707</v>
      </c>
      <c r="W58" s="28" t="s">
        <v>32</v>
      </c>
      <c r="X58" s="28" t="s">
        <v>1707</v>
      </c>
      <c r="Y58" s="28" t="s">
        <v>1707</v>
      </c>
      <c r="Z58" s="28" t="s">
        <v>32</v>
      </c>
      <c r="AA58" s="28" t="s">
        <v>35</v>
      </c>
      <c r="AB58" s="28" t="s">
        <v>1707</v>
      </c>
      <c r="AC58" s="32" t="s">
        <v>1707</v>
      </c>
    </row>
    <row r="59" spans="1:29" ht="25.5" x14ac:dyDescent="0.25">
      <c r="A59" s="13" t="s">
        <v>523</v>
      </c>
      <c r="B59" s="1">
        <v>58</v>
      </c>
      <c r="C59" s="14" t="s">
        <v>1803</v>
      </c>
      <c r="D59" s="14" t="s">
        <v>1804</v>
      </c>
      <c r="E59" s="32" t="s">
        <v>1805</v>
      </c>
      <c r="F59" s="32">
        <v>60</v>
      </c>
      <c r="G59" s="32" t="s">
        <v>127</v>
      </c>
      <c r="H59" s="32" t="s">
        <v>32</v>
      </c>
      <c r="I59" s="32" t="s">
        <v>1764</v>
      </c>
      <c r="J59" s="32" t="s">
        <v>1707</v>
      </c>
      <c r="K59" s="32" t="s">
        <v>35</v>
      </c>
      <c r="L59" s="32"/>
      <c r="M59" s="28"/>
      <c r="N59" s="28" t="s">
        <v>35</v>
      </c>
      <c r="O59" s="28" t="s">
        <v>35</v>
      </c>
      <c r="P59" s="28" t="s">
        <v>1707</v>
      </c>
      <c r="Q59" s="32" t="s">
        <v>32</v>
      </c>
      <c r="R59" s="28" t="s">
        <v>1770</v>
      </c>
      <c r="S59" s="28"/>
      <c r="T59" s="28" t="s">
        <v>32</v>
      </c>
      <c r="U59" s="28" t="s">
        <v>1767</v>
      </c>
      <c r="V59" s="28" t="s">
        <v>1707</v>
      </c>
      <c r="W59" s="28" t="s">
        <v>32</v>
      </c>
      <c r="X59" s="28" t="s">
        <v>1707</v>
      </c>
      <c r="Y59" s="28" t="s">
        <v>1707</v>
      </c>
      <c r="Z59" s="28" t="s">
        <v>35</v>
      </c>
      <c r="AA59" s="28" t="s">
        <v>35</v>
      </c>
      <c r="AB59" s="28" t="s">
        <v>1707</v>
      </c>
      <c r="AC59" s="32" t="s">
        <v>1793</v>
      </c>
    </row>
    <row r="60" spans="1:29" ht="25.5" x14ac:dyDescent="0.25">
      <c r="A60" s="13" t="s">
        <v>523</v>
      </c>
      <c r="B60" s="1">
        <v>59</v>
      </c>
      <c r="C60" s="14" t="s">
        <v>1803</v>
      </c>
      <c r="D60" s="14" t="s">
        <v>1804</v>
      </c>
      <c r="E60" s="32" t="s">
        <v>1805</v>
      </c>
      <c r="F60" s="32">
        <v>60</v>
      </c>
      <c r="G60" s="32" t="s">
        <v>127</v>
      </c>
      <c r="H60" s="32" t="s">
        <v>32</v>
      </c>
      <c r="I60" s="32" t="s">
        <v>1764</v>
      </c>
      <c r="J60" s="32" t="s">
        <v>1707</v>
      </c>
      <c r="K60" s="32" t="s">
        <v>35</v>
      </c>
      <c r="L60" s="32"/>
      <c r="M60" s="28"/>
      <c r="N60" s="28" t="s">
        <v>35</v>
      </c>
      <c r="O60" s="28" t="s">
        <v>35</v>
      </c>
      <c r="P60" s="28" t="s">
        <v>1707</v>
      </c>
      <c r="Q60" s="32" t="s">
        <v>32</v>
      </c>
      <c r="R60" s="28" t="s">
        <v>1770</v>
      </c>
      <c r="S60" s="28"/>
      <c r="T60" s="28" t="s">
        <v>32</v>
      </c>
      <c r="U60" s="28" t="s">
        <v>1767</v>
      </c>
      <c r="V60" s="28" t="s">
        <v>1707</v>
      </c>
      <c r="W60" s="28" t="s">
        <v>32</v>
      </c>
      <c r="X60" s="28" t="s">
        <v>1707</v>
      </c>
      <c r="Y60" s="28" t="s">
        <v>1707</v>
      </c>
      <c r="Z60" s="28" t="s">
        <v>35</v>
      </c>
      <c r="AA60" s="28" t="s">
        <v>35</v>
      </c>
      <c r="AB60" s="28" t="s">
        <v>1707</v>
      </c>
      <c r="AC60" s="32" t="s">
        <v>1793</v>
      </c>
    </row>
    <row r="61" spans="1:29" ht="76.5" x14ac:dyDescent="0.25">
      <c r="A61" s="13" t="s">
        <v>523</v>
      </c>
      <c r="B61" s="1">
        <v>60</v>
      </c>
      <c r="C61" s="14" t="s">
        <v>570</v>
      </c>
      <c r="D61" s="14" t="s">
        <v>571</v>
      </c>
      <c r="E61" s="32" t="s">
        <v>1664</v>
      </c>
      <c r="F61" s="32">
        <v>102</v>
      </c>
      <c r="G61" s="32" t="s">
        <v>127</v>
      </c>
      <c r="H61" s="32" t="s">
        <v>32</v>
      </c>
      <c r="I61" s="32" t="s">
        <v>1764</v>
      </c>
      <c r="J61" s="28" t="s">
        <v>1707</v>
      </c>
      <c r="K61" s="32" t="s">
        <v>32</v>
      </c>
      <c r="L61" s="32" t="s">
        <v>32</v>
      </c>
      <c r="M61" s="28" t="s">
        <v>1707</v>
      </c>
      <c r="N61" s="28" t="s">
        <v>35</v>
      </c>
      <c r="O61" s="28" t="s">
        <v>35</v>
      </c>
      <c r="P61" s="28" t="s">
        <v>1707</v>
      </c>
      <c r="Q61" s="32" t="s">
        <v>32</v>
      </c>
      <c r="R61" s="28" t="s">
        <v>1770</v>
      </c>
      <c r="S61" s="28" t="s">
        <v>1707</v>
      </c>
      <c r="T61" s="28" t="s">
        <v>32</v>
      </c>
      <c r="U61" s="28" t="s">
        <v>1767</v>
      </c>
      <c r="V61" s="28" t="s">
        <v>1707</v>
      </c>
      <c r="W61" s="28" t="s">
        <v>32</v>
      </c>
      <c r="X61" s="28" t="s">
        <v>1707</v>
      </c>
      <c r="Y61" s="28" t="s">
        <v>1707</v>
      </c>
      <c r="Z61" s="28" t="s">
        <v>35</v>
      </c>
      <c r="AA61" s="28" t="s">
        <v>35</v>
      </c>
      <c r="AB61" s="28" t="s">
        <v>1707</v>
      </c>
      <c r="AC61" s="32" t="s">
        <v>1801</v>
      </c>
    </row>
    <row r="62" spans="1:29" ht="38.25" x14ac:dyDescent="0.25">
      <c r="A62" s="13" t="s">
        <v>523</v>
      </c>
      <c r="B62" s="1">
        <v>61</v>
      </c>
      <c r="C62" s="14" t="s">
        <v>572</v>
      </c>
      <c r="D62" s="14" t="s">
        <v>573</v>
      </c>
      <c r="E62" s="32" t="s">
        <v>1662</v>
      </c>
      <c r="F62" s="32">
        <v>60</v>
      </c>
      <c r="G62" s="32" t="s">
        <v>127</v>
      </c>
      <c r="H62" s="32" t="s">
        <v>32</v>
      </c>
      <c r="I62" s="32" t="s">
        <v>1764</v>
      </c>
      <c r="J62" s="28" t="s">
        <v>1707</v>
      </c>
      <c r="K62" s="32" t="s">
        <v>32</v>
      </c>
      <c r="L62" s="32" t="s">
        <v>32</v>
      </c>
      <c r="M62" s="28" t="s">
        <v>1707</v>
      </c>
      <c r="N62" s="28" t="s">
        <v>35</v>
      </c>
      <c r="O62" s="28" t="s">
        <v>35</v>
      </c>
      <c r="P62" s="28" t="s">
        <v>1707</v>
      </c>
      <c r="Q62" s="32" t="s">
        <v>35</v>
      </c>
      <c r="R62" s="28" t="s">
        <v>1707</v>
      </c>
      <c r="S62" s="28" t="s">
        <v>1806</v>
      </c>
      <c r="T62" s="28" t="s">
        <v>32</v>
      </c>
      <c r="U62" s="28" t="s">
        <v>1767</v>
      </c>
      <c r="V62" s="28" t="s">
        <v>1707</v>
      </c>
      <c r="W62" s="28" t="s">
        <v>32</v>
      </c>
      <c r="X62" s="28" t="s">
        <v>1707</v>
      </c>
      <c r="Y62" s="28" t="s">
        <v>1707</v>
      </c>
      <c r="Z62" s="28" t="s">
        <v>35</v>
      </c>
      <c r="AA62" s="28" t="s">
        <v>35</v>
      </c>
      <c r="AB62" s="28" t="s">
        <v>1707</v>
      </c>
      <c r="AC62" s="32" t="s">
        <v>1707</v>
      </c>
    </row>
    <row r="63" spans="1:29" ht="38.25" x14ac:dyDescent="0.25">
      <c r="A63" s="13" t="s">
        <v>523</v>
      </c>
      <c r="B63" s="1">
        <v>62</v>
      </c>
      <c r="C63" s="14" t="s">
        <v>572</v>
      </c>
      <c r="D63" s="14" t="s">
        <v>573</v>
      </c>
      <c r="E63" s="32" t="s">
        <v>1662</v>
      </c>
      <c r="F63" s="32">
        <v>60</v>
      </c>
      <c r="G63" s="32" t="s">
        <v>127</v>
      </c>
      <c r="H63" s="32" t="s">
        <v>32</v>
      </c>
      <c r="I63" s="32" t="s">
        <v>1764</v>
      </c>
      <c r="J63" s="28" t="s">
        <v>1707</v>
      </c>
      <c r="K63" s="32" t="s">
        <v>32</v>
      </c>
      <c r="L63" s="32" t="s">
        <v>32</v>
      </c>
      <c r="M63" s="28" t="s">
        <v>1707</v>
      </c>
      <c r="N63" s="28" t="s">
        <v>35</v>
      </c>
      <c r="O63" s="28" t="s">
        <v>35</v>
      </c>
      <c r="P63" s="28" t="s">
        <v>1707</v>
      </c>
      <c r="Q63" s="32" t="s">
        <v>35</v>
      </c>
      <c r="R63" s="28" t="s">
        <v>1707</v>
      </c>
      <c r="S63" s="28" t="s">
        <v>1806</v>
      </c>
      <c r="T63" s="28" t="s">
        <v>32</v>
      </c>
      <c r="U63" s="28" t="s">
        <v>1767</v>
      </c>
      <c r="V63" s="28" t="s">
        <v>1707</v>
      </c>
      <c r="W63" s="28" t="s">
        <v>32</v>
      </c>
      <c r="X63" s="28" t="s">
        <v>1707</v>
      </c>
      <c r="Y63" s="28" t="s">
        <v>1707</v>
      </c>
      <c r="Z63" s="28" t="s">
        <v>35</v>
      </c>
      <c r="AA63" s="28" t="s">
        <v>35</v>
      </c>
      <c r="AB63" s="28" t="s">
        <v>1707</v>
      </c>
      <c r="AC63" s="32" t="s">
        <v>1707</v>
      </c>
    </row>
    <row r="64" spans="1:29" ht="25.5" x14ac:dyDescent="0.25">
      <c r="A64" s="13" t="s">
        <v>523</v>
      </c>
      <c r="B64" s="1">
        <v>63</v>
      </c>
      <c r="C64" s="14" t="s">
        <v>574</v>
      </c>
      <c r="D64" s="14" t="s">
        <v>575</v>
      </c>
      <c r="E64" s="32" t="s">
        <v>1807</v>
      </c>
      <c r="F64" s="32">
        <v>60</v>
      </c>
      <c r="G64" s="32" t="s">
        <v>127</v>
      </c>
      <c r="H64" s="32" t="s">
        <v>32</v>
      </c>
      <c r="I64" s="32" t="s">
        <v>1808</v>
      </c>
      <c r="J64" s="28" t="s">
        <v>1707</v>
      </c>
      <c r="K64" s="32" t="s">
        <v>35</v>
      </c>
      <c r="L64" s="32" t="s">
        <v>1707</v>
      </c>
      <c r="M64" s="28" t="s">
        <v>1707</v>
      </c>
      <c r="N64" s="28" t="s">
        <v>35</v>
      </c>
      <c r="O64" s="28" t="s">
        <v>35</v>
      </c>
      <c r="P64" s="28" t="s">
        <v>1707</v>
      </c>
      <c r="Q64" s="32" t="s">
        <v>32</v>
      </c>
      <c r="R64" s="28" t="s">
        <v>1770</v>
      </c>
      <c r="S64" s="28" t="s">
        <v>1707</v>
      </c>
      <c r="T64" s="28" t="s">
        <v>32</v>
      </c>
      <c r="U64" s="28" t="s">
        <v>1767</v>
      </c>
      <c r="V64" s="28" t="s">
        <v>1707</v>
      </c>
      <c r="W64" s="28" t="s">
        <v>32</v>
      </c>
      <c r="X64" s="28" t="s">
        <v>1707</v>
      </c>
      <c r="Y64" s="28" t="s">
        <v>1707</v>
      </c>
      <c r="Z64" s="28" t="s">
        <v>35</v>
      </c>
      <c r="AA64" s="28" t="s">
        <v>35</v>
      </c>
      <c r="AB64" s="28" t="s">
        <v>1707</v>
      </c>
      <c r="AC64" s="32" t="s">
        <v>1707</v>
      </c>
    </row>
    <row r="65" spans="1:29" ht="25.5" x14ac:dyDescent="0.25">
      <c r="A65" s="13" t="s">
        <v>523</v>
      </c>
      <c r="B65" s="1">
        <v>64</v>
      </c>
      <c r="C65" s="14" t="s">
        <v>576</v>
      </c>
      <c r="D65" s="14" t="s">
        <v>577</v>
      </c>
      <c r="E65" s="32" t="s">
        <v>1662</v>
      </c>
      <c r="F65" s="32">
        <v>60</v>
      </c>
      <c r="G65" s="32" t="s">
        <v>127</v>
      </c>
      <c r="H65" s="32" t="s">
        <v>32</v>
      </c>
      <c r="I65" s="32" t="s">
        <v>1764</v>
      </c>
      <c r="J65" s="28" t="s">
        <v>1707</v>
      </c>
      <c r="K65" s="32" t="s">
        <v>32</v>
      </c>
      <c r="L65" s="32" t="s">
        <v>32</v>
      </c>
      <c r="M65" s="28" t="s">
        <v>1707</v>
      </c>
      <c r="N65" s="28" t="s">
        <v>35</v>
      </c>
      <c r="O65" s="28" t="s">
        <v>35</v>
      </c>
      <c r="P65" s="28" t="s">
        <v>1707</v>
      </c>
      <c r="Q65" s="32" t="s">
        <v>32</v>
      </c>
      <c r="R65" s="28" t="s">
        <v>1766</v>
      </c>
      <c r="S65" s="28" t="s">
        <v>1707</v>
      </c>
      <c r="T65" s="28" t="s">
        <v>32</v>
      </c>
      <c r="U65" s="28" t="s">
        <v>1767</v>
      </c>
      <c r="V65" s="28" t="s">
        <v>1707</v>
      </c>
      <c r="W65" s="28" t="s">
        <v>32</v>
      </c>
      <c r="X65" s="28" t="s">
        <v>1707</v>
      </c>
      <c r="Y65" s="28" t="s">
        <v>1707</v>
      </c>
      <c r="Z65" s="28" t="s">
        <v>35</v>
      </c>
      <c r="AA65" s="28" t="s">
        <v>35</v>
      </c>
      <c r="AB65" s="28" t="s">
        <v>1707</v>
      </c>
      <c r="AC65" s="32" t="s">
        <v>1707</v>
      </c>
    </row>
    <row r="66" spans="1:29" ht="25.5" x14ac:dyDescent="0.25">
      <c r="A66" s="13" t="s">
        <v>523</v>
      </c>
      <c r="B66" s="1">
        <v>65</v>
      </c>
      <c r="C66" s="14" t="s">
        <v>1809</v>
      </c>
      <c r="D66" s="14" t="s">
        <v>1810</v>
      </c>
      <c r="E66" s="32" t="s">
        <v>1805</v>
      </c>
      <c r="F66" s="32">
        <v>60</v>
      </c>
      <c r="G66" s="32" t="s">
        <v>127</v>
      </c>
      <c r="H66" s="32" t="s">
        <v>32</v>
      </c>
      <c r="I66" s="32" t="s">
        <v>1764</v>
      </c>
      <c r="J66" s="32" t="s">
        <v>1707</v>
      </c>
      <c r="K66" s="32" t="s">
        <v>35</v>
      </c>
      <c r="L66" s="32"/>
      <c r="M66" s="28"/>
      <c r="N66" s="28" t="s">
        <v>35</v>
      </c>
      <c r="O66" s="28" t="s">
        <v>35</v>
      </c>
      <c r="P66" s="28" t="s">
        <v>1707</v>
      </c>
      <c r="Q66" s="32" t="s">
        <v>32</v>
      </c>
      <c r="R66" s="28" t="s">
        <v>1770</v>
      </c>
      <c r="S66" s="28"/>
      <c r="T66" s="28" t="s">
        <v>32</v>
      </c>
      <c r="U66" s="28" t="s">
        <v>1767</v>
      </c>
      <c r="V66" s="28" t="s">
        <v>1707</v>
      </c>
      <c r="W66" s="28" t="s">
        <v>32</v>
      </c>
      <c r="X66" s="28" t="s">
        <v>1707</v>
      </c>
      <c r="Y66" s="28" t="s">
        <v>1707</v>
      </c>
      <c r="Z66" s="28" t="s">
        <v>35</v>
      </c>
      <c r="AA66" s="28" t="s">
        <v>35</v>
      </c>
      <c r="AB66" s="28" t="s">
        <v>1707</v>
      </c>
      <c r="AC66" s="32" t="s">
        <v>1793</v>
      </c>
    </row>
    <row r="67" spans="1:29" ht="25.5" x14ac:dyDescent="0.25">
      <c r="A67" s="13" t="s">
        <v>523</v>
      </c>
      <c r="B67" s="1">
        <v>66</v>
      </c>
      <c r="C67" s="14" t="s">
        <v>1809</v>
      </c>
      <c r="D67" s="14" t="s">
        <v>1810</v>
      </c>
      <c r="E67" s="32" t="s">
        <v>1805</v>
      </c>
      <c r="F67" s="32">
        <v>60</v>
      </c>
      <c r="G67" s="32" t="s">
        <v>127</v>
      </c>
      <c r="H67" s="32" t="s">
        <v>32</v>
      </c>
      <c r="I67" s="32" t="s">
        <v>1764</v>
      </c>
      <c r="J67" s="32" t="s">
        <v>1707</v>
      </c>
      <c r="K67" s="32" t="s">
        <v>35</v>
      </c>
      <c r="L67" s="32"/>
      <c r="M67" s="28"/>
      <c r="N67" s="28" t="s">
        <v>35</v>
      </c>
      <c r="O67" s="28" t="s">
        <v>35</v>
      </c>
      <c r="P67" s="28" t="s">
        <v>1707</v>
      </c>
      <c r="Q67" s="32" t="s">
        <v>32</v>
      </c>
      <c r="R67" s="28" t="s">
        <v>1770</v>
      </c>
      <c r="S67" s="28"/>
      <c r="T67" s="28" t="s">
        <v>32</v>
      </c>
      <c r="U67" s="28" t="s">
        <v>1767</v>
      </c>
      <c r="V67" s="28" t="s">
        <v>1707</v>
      </c>
      <c r="W67" s="28" t="s">
        <v>32</v>
      </c>
      <c r="X67" s="28" t="s">
        <v>1707</v>
      </c>
      <c r="Y67" s="28" t="s">
        <v>1707</v>
      </c>
      <c r="Z67" s="28" t="s">
        <v>35</v>
      </c>
      <c r="AA67" s="28" t="s">
        <v>35</v>
      </c>
      <c r="AB67" s="28" t="s">
        <v>1707</v>
      </c>
      <c r="AC67" s="32" t="s">
        <v>1793</v>
      </c>
    </row>
    <row r="68" spans="1:29" ht="76.5" x14ac:dyDescent="0.25">
      <c r="A68" s="13" t="s">
        <v>523</v>
      </c>
      <c r="B68" s="1">
        <v>67</v>
      </c>
      <c r="C68" s="14" t="s">
        <v>566</v>
      </c>
      <c r="D68" s="14" t="s">
        <v>567</v>
      </c>
      <c r="E68" s="32" t="s">
        <v>1665</v>
      </c>
      <c r="F68" s="32">
        <v>60</v>
      </c>
      <c r="G68" s="32" t="s">
        <v>127</v>
      </c>
      <c r="H68" s="32" t="s">
        <v>32</v>
      </c>
      <c r="I68" s="32" t="s">
        <v>1764</v>
      </c>
      <c r="J68" s="28" t="s">
        <v>1707</v>
      </c>
      <c r="K68" s="32" t="s">
        <v>32</v>
      </c>
      <c r="L68" s="32" t="s">
        <v>32</v>
      </c>
      <c r="M68" s="28" t="s">
        <v>1707</v>
      </c>
      <c r="N68" s="28" t="s">
        <v>32</v>
      </c>
      <c r="O68" s="28" t="s">
        <v>35</v>
      </c>
      <c r="P68" s="28" t="s">
        <v>1707</v>
      </c>
      <c r="Q68" s="32" t="s">
        <v>35</v>
      </c>
      <c r="R68" s="28" t="s">
        <v>1707</v>
      </c>
      <c r="S68" s="28" t="s">
        <v>1800</v>
      </c>
      <c r="T68" s="28" t="s">
        <v>32</v>
      </c>
      <c r="U68" s="28" t="s">
        <v>1767</v>
      </c>
      <c r="V68" s="28" t="s">
        <v>1707</v>
      </c>
      <c r="W68" s="28" t="s">
        <v>32</v>
      </c>
      <c r="X68" s="28" t="s">
        <v>1707</v>
      </c>
      <c r="Y68" s="28" t="s">
        <v>1707</v>
      </c>
      <c r="Z68" s="28" t="s">
        <v>35</v>
      </c>
      <c r="AA68" s="28" t="s">
        <v>35</v>
      </c>
      <c r="AB68" s="28" t="s">
        <v>1707</v>
      </c>
      <c r="AC68" s="32" t="s">
        <v>1801</v>
      </c>
    </row>
    <row r="69" spans="1:29" ht="38.25" x14ac:dyDescent="0.25">
      <c r="A69" s="13" t="s">
        <v>523</v>
      </c>
      <c r="B69" s="1">
        <v>68</v>
      </c>
      <c r="C69" s="14" t="s">
        <v>578</v>
      </c>
      <c r="D69" s="14" t="s">
        <v>579</v>
      </c>
      <c r="E69" s="32" t="s">
        <v>1664</v>
      </c>
      <c r="F69" s="32">
        <v>50</v>
      </c>
      <c r="G69" s="32" t="s">
        <v>127</v>
      </c>
      <c r="H69" s="32" t="s">
        <v>35</v>
      </c>
      <c r="I69" s="32" t="s">
        <v>1707</v>
      </c>
      <c r="J69" s="28" t="s">
        <v>1811</v>
      </c>
      <c r="K69" s="32" t="s">
        <v>35</v>
      </c>
      <c r="L69" s="32" t="s">
        <v>1707</v>
      </c>
      <c r="M69" s="28" t="s">
        <v>1707</v>
      </c>
      <c r="N69" s="28" t="s">
        <v>32</v>
      </c>
      <c r="O69" s="28" t="s">
        <v>35</v>
      </c>
      <c r="P69" s="28" t="s">
        <v>1707</v>
      </c>
      <c r="Q69" s="32" t="s">
        <v>35</v>
      </c>
      <c r="R69" s="28" t="s">
        <v>1707</v>
      </c>
      <c r="S69" s="28" t="s">
        <v>1812</v>
      </c>
      <c r="T69" s="28" t="s">
        <v>32</v>
      </c>
      <c r="U69" s="28" t="s">
        <v>1767</v>
      </c>
      <c r="V69" s="28" t="s">
        <v>1707</v>
      </c>
      <c r="W69" s="28" t="s">
        <v>32</v>
      </c>
      <c r="X69" s="28" t="s">
        <v>1707</v>
      </c>
      <c r="Y69" s="28" t="s">
        <v>1707</v>
      </c>
      <c r="Z69" s="28" t="s">
        <v>35</v>
      </c>
      <c r="AA69" s="28" t="s">
        <v>35</v>
      </c>
      <c r="AB69" s="28" t="s">
        <v>1707</v>
      </c>
      <c r="AC69" s="32" t="s">
        <v>1707</v>
      </c>
    </row>
    <row r="70" spans="1:29" ht="38.25" x14ac:dyDescent="0.25">
      <c r="A70" s="13" t="s">
        <v>523</v>
      </c>
      <c r="B70" s="1">
        <v>69</v>
      </c>
      <c r="C70" s="14" t="s">
        <v>578</v>
      </c>
      <c r="D70" s="14" t="s">
        <v>579</v>
      </c>
      <c r="E70" s="32" t="s">
        <v>1664</v>
      </c>
      <c r="F70" s="32">
        <v>57</v>
      </c>
      <c r="G70" s="32" t="s">
        <v>127</v>
      </c>
      <c r="H70" s="32" t="s">
        <v>35</v>
      </c>
      <c r="I70" s="32" t="s">
        <v>1707</v>
      </c>
      <c r="J70" s="28" t="s">
        <v>1811</v>
      </c>
      <c r="K70" s="32" t="s">
        <v>35</v>
      </c>
      <c r="L70" s="32" t="s">
        <v>1707</v>
      </c>
      <c r="M70" s="28" t="s">
        <v>1707</v>
      </c>
      <c r="N70" s="28" t="s">
        <v>32</v>
      </c>
      <c r="O70" s="28" t="s">
        <v>35</v>
      </c>
      <c r="P70" s="28" t="s">
        <v>1707</v>
      </c>
      <c r="Q70" s="32" t="s">
        <v>35</v>
      </c>
      <c r="R70" s="28" t="s">
        <v>1707</v>
      </c>
      <c r="S70" s="28" t="s">
        <v>1812</v>
      </c>
      <c r="T70" s="28" t="s">
        <v>32</v>
      </c>
      <c r="U70" s="28" t="s">
        <v>1767</v>
      </c>
      <c r="V70" s="28" t="s">
        <v>1707</v>
      </c>
      <c r="W70" s="28" t="s">
        <v>32</v>
      </c>
      <c r="X70" s="28" t="s">
        <v>1707</v>
      </c>
      <c r="Y70" s="28" t="s">
        <v>1707</v>
      </c>
      <c r="Z70" s="28" t="s">
        <v>35</v>
      </c>
      <c r="AA70" s="28" t="s">
        <v>35</v>
      </c>
      <c r="AB70" s="28" t="s">
        <v>1707</v>
      </c>
      <c r="AC70" s="32" t="s">
        <v>1707</v>
      </c>
    </row>
    <row r="71" spans="1:29" ht="25.5" x14ac:dyDescent="0.25">
      <c r="A71" s="13" t="s">
        <v>523</v>
      </c>
      <c r="B71" s="1">
        <v>70</v>
      </c>
      <c r="C71" s="14" t="s">
        <v>580</v>
      </c>
      <c r="D71" s="14" t="s">
        <v>581</v>
      </c>
      <c r="E71" s="32" t="s">
        <v>1666</v>
      </c>
      <c r="F71" s="32">
        <v>51</v>
      </c>
      <c r="G71" s="32" t="s">
        <v>127</v>
      </c>
      <c r="H71" s="32" t="s">
        <v>32</v>
      </c>
      <c r="I71" s="32" t="s">
        <v>1764</v>
      </c>
      <c r="J71" s="28" t="s">
        <v>1707</v>
      </c>
      <c r="K71" s="32" t="s">
        <v>35</v>
      </c>
      <c r="L71" s="32" t="s">
        <v>1707</v>
      </c>
      <c r="M71" s="28" t="s">
        <v>1707</v>
      </c>
      <c r="N71" s="28" t="s">
        <v>35</v>
      </c>
      <c r="O71" s="28" t="s">
        <v>35</v>
      </c>
      <c r="P71" s="28" t="s">
        <v>1707</v>
      </c>
      <c r="Q71" s="32" t="s">
        <v>32</v>
      </c>
      <c r="R71" s="28" t="s">
        <v>1770</v>
      </c>
      <c r="S71" s="28" t="s">
        <v>1707</v>
      </c>
      <c r="T71" s="28" t="s">
        <v>32</v>
      </c>
      <c r="U71" s="28" t="s">
        <v>1767</v>
      </c>
      <c r="V71" s="28" t="s">
        <v>1707</v>
      </c>
      <c r="W71" s="28" t="s">
        <v>32</v>
      </c>
      <c r="X71" s="28" t="s">
        <v>1707</v>
      </c>
      <c r="Y71" s="28" t="s">
        <v>1707</v>
      </c>
      <c r="Z71" s="28" t="s">
        <v>35</v>
      </c>
      <c r="AA71" s="28" t="s">
        <v>35</v>
      </c>
      <c r="AB71" s="28" t="s">
        <v>1707</v>
      </c>
      <c r="AC71" s="32" t="s">
        <v>1707</v>
      </c>
    </row>
    <row r="72" spans="1:29" ht="25.5" x14ac:dyDescent="0.25">
      <c r="A72" s="13" t="s">
        <v>523</v>
      </c>
      <c r="B72" s="1">
        <v>71</v>
      </c>
      <c r="C72" s="14" t="s">
        <v>582</v>
      </c>
      <c r="D72" s="14" t="s">
        <v>583</v>
      </c>
      <c r="E72" s="32" t="s">
        <v>1666</v>
      </c>
      <c r="F72" s="32">
        <v>67</v>
      </c>
      <c r="G72" s="32" t="s">
        <v>127</v>
      </c>
      <c r="H72" s="32" t="s">
        <v>32</v>
      </c>
      <c r="I72" s="32" t="s">
        <v>1764</v>
      </c>
      <c r="J72" s="28" t="s">
        <v>1707</v>
      </c>
      <c r="K72" s="32" t="s">
        <v>35</v>
      </c>
      <c r="L72" s="32" t="s">
        <v>1707</v>
      </c>
      <c r="M72" s="28" t="s">
        <v>1707</v>
      </c>
      <c r="N72" s="28" t="s">
        <v>35</v>
      </c>
      <c r="O72" s="28" t="s">
        <v>35</v>
      </c>
      <c r="P72" s="28" t="s">
        <v>1707</v>
      </c>
      <c r="Q72" s="32" t="s">
        <v>32</v>
      </c>
      <c r="R72" s="28" t="s">
        <v>1770</v>
      </c>
      <c r="S72" s="28" t="s">
        <v>1707</v>
      </c>
      <c r="T72" s="28" t="s">
        <v>32</v>
      </c>
      <c r="U72" s="28" t="s">
        <v>1767</v>
      </c>
      <c r="V72" s="28" t="s">
        <v>1707</v>
      </c>
      <c r="W72" s="28" t="s">
        <v>32</v>
      </c>
      <c r="X72" s="28" t="s">
        <v>1707</v>
      </c>
      <c r="Y72" s="28" t="s">
        <v>1707</v>
      </c>
      <c r="Z72" s="28" t="s">
        <v>35</v>
      </c>
      <c r="AA72" s="28" t="s">
        <v>35</v>
      </c>
      <c r="AB72" s="28" t="s">
        <v>1707</v>
      </c>
      <c r="AC72" s="32" t="s">
        <v>1707</v>
      </c>
    </row>
    <row r="73" spans="1:29" ht="38.25" x14ac:dyDescent="0.25">
      <c r="A73" s="13" t="s">
        <v>523</v>
      </c>
      <c r="B73" s="1">
        <v>72</v>
      </c>
      <c r="C73" s="14" t="s">
        <v>584</v>
      </c>
      <c r="D73" s="14" t="s">
        <v>585</v>
      </c>
      <c r="E73" s="32" t="s">
        <v>1667</v>
      </c>
      <c r="F73" s="32">
        <v>80</v>
      </c>
      <c r="G73" s="32" t="s">
        <v>127</v>
      </c>
      <c r="H73" s="32" t="s">
        <v>35</v>
      </c>
      <c r="I73" s="32" t="s">
        <v>1707</v>
      </c>
      <c r="J73" s="28" t="s">
        <v>1772</v>
      </c>
      <c r="K73" s="32" t="s">
        <v>32</v>
      </c>
      <c r="L73" s="32" t="s">
        <v>35</v>
      </c>
      <c r="M73" s="28" t="s">
        <v>1772</v>
      </c>
      <c r="N73" s="28" t="s">
        <v>35</v>
      </c>
      <c r="O73" s="28" t="s">
        <v>35</v>
      </c>
      <c r="P73" s="28" t="s">
        <v>1707</v>
      </c>
      <c r="Q73" s="32" t="s">
        <v>32</v>
      </c>
      <c r="R73" s="28" t="s">
        <v>1766</v>
      </c>
      <c r="S73" s="28" t="s">
        <v>1707</v>
      </c>
      <c r="T73" s="28" t="s">
        <v>32</v>
      </c>
      <c r="U73" s="28" t="s">
        <v>1767</v>
      </c>
      <c r="V73" s="28" t="s">
        <v>1707</v>
      </c>
      <c r="W73" s="28" t="s">
        <v>32</v>
      </c>
      <c r="X73" s="28" t="s">
        <v>1707</v>
      </c>
      <c r="Y73" s="28" t="s">
        <v>1707</v>
      </c>
      <c r="Z73" s="28" t="s">
        <v>35</v>
      </c>
      <c r="AA73" s="28" t="s">
        <v>35</v>
      </c>
      <c r="AB73" s="28" t="s">
        <v>1707</v>
      </c>
      <c r="AC73" s="32" t="s">
        <v>1707</v>
      </c>
    </row>
    <row r="74" spans="1:29" ht="38.25" x14ac:dyDescent="0.25">
      <c r="A74" s="13" t="s">
        <v>523</v>
      </c>
      <c r="B74" s="1">
        <v>73</v>
      </c>
      <c r="C74" s="14" t="s">
        <v>586</v>
      </c>
      <c r="D74" s="14" t="s">
        <v>587</v>
      </c>
      <c r="E74" s="32" t="s">
        <v>1661</v>
      </c>
      <c r="F74" s="32">
        <v>55</v>
      </c>
      <c r="G74" s="32" t="s">
        <v>127</v>
      </c>
      <c r="H74" s="32" t="s">
        <v>35</v>
      </c>
      <c r="I74" s="32" t="s">
        <v>1707</v>
      </c>
      <c r="J74" s="28" t="s">
        <v>1813</v>
      </c>
      <c r="K74" s="32" t="s">
        <v>32</v>
      </c>
      <c r="L74" s="32" t="s">
        <v>35</v>
      </c>
      <c r="M74" s="28" t="s">
        <v>1772</v>
      </c>
      <c r="N74" s="28" t="s">
        <v>32</v>
      </c>
      <c r="O74" s="28" t="s">
        <v>35</v>
      </c>
      <c r="P74" s="28" t="s">
        <v>1707</v>
      </c>
      <c r="Q74" s="32" t="s">
        <v>35</v>
      </c>
      <c r="R74" s="28" t="s">
        <v>1707</v>
      </c>
      <c r="S74" s="28" t="s">
        <v>1814</v>
      </c>
      <c r="T74" s="28" t="s">
        <v>32</v>
      </c>
      <c r="U74" s="28" t="s">
        <v>1767</v>
      </c>
      <c r="V74" s="28" t="s">
        <v>1707</v>
      </c>
      <c r="W74" s="28" t="s">
        <v>32</v>
      </c>
      <c r="X74" s="28" t="s">
        <v>1707</v>
      </c>
      <c r="Y74" s="28" t="s">
        <v>1707</v>
      </c>
      <c r="Z74" s="28" t="s">
        <v>35</v>
      </c>
      <c r="AA74" s="28" t="s">
        <v>35</v>
      </c>
      <c r="AB74" s="28" t="s">
        <v>1707</v>
      </c>
      <c r="AC74" s="32" t="s">
        <v>1707</v>
      </c>
    </row>
    <row r="75" spans="1:29" ht="38.25" x14ac:dyDescent="0.25">
      <c r="A75" s="13" t="s">
        <v>523</v>
      </c>
      <c r="B75" s="1">
        <v>74</v>
      </c>
      <c r="C75" s="14" t="s">
        <v>586</v>
      </c>
      <c r="D75" s="14" t="s">
        <v>587</v>
      </c>
      <c r="E75" s="32" t="s">
        <v>1661</v>
      </c>
      <c r="F75" s="32">
        <v>55</v>
      </c>
      <c r="G75" s="32" t="s">
        <v>127</v>
      </c>
      <c r="H75" s="32" t="s">
        <v>35</v>
      </c>
      <c r="I75" s="32" t="s">
        <v>1707</v>
      </c>
      <c r="J75" s="28" t="s">
        <v>1813</v>
      </c>
      <c r="K75" s="32" t="s">
        <v>32</v>
      </c>
      <c r="L75" s="32" t="s">
        <v>35</v>
      </c>
      <c r="M75" s="28" t="s">
        <v>1772</v>
      </c>
      <c r="N75" s="28" t="s">
        <v>32</v>
      </c>
      <c r="O75" s="28" t="s">
        <v>35</v>
      </c>
      <c r="P75" s="28" t="s">
        <v>1707</v>
      </c>
      <c r="Q75" s="32" t="s">
        <v>35</v>
      </c>
      <c r="R75" s="28" t="s">
        <v>1707</v>
      </c>
      <c r="S75" s="28" t="s">
        <v>1814</v>
      </c>
      <c r="T75" s="28" t="s">
        <v>32</v>
      </c>
      <c r="U75" s="28" t="s">
        <v>1767</v>
      </c>
      <c r="V75" s="28" t="s">
        <v>1707</v>
      </c>
      <c r="W75" s="28" t="s">
        <v>32</v>
      </c>
      <c r="X75" s="28" t="s">
        <v>1707</v>
      </c>
      <c r="Y75" s="28" t="s">
        <v>1707</v>
      </c>
      <c r="Z75" s="28" t="s">
        <v>35</v>
      </c>
      <c r="AA75" s="28" t="s">
        <v>35</v>
      </c>
      <c r="AB75" s="28" t="s">
        <v>1707</v>
      </c>
      <c r="AC75" s="32" t="s">
        <v>1707</v>
      </c>
    </row>
    <row r="76" spans="1:29" ht="38.25" x14ac:dyDescent="0.25">
      <c r="A76" s="13" t="s">
        <v>523</v>
      </c>
      <c r="B76" s="1">
        <v>75</v>
      </c>
      <c r="C76" s="14" t="s">
        <v>588</v>
      </c>
      <c r="D76" s="14" t="s">
        <v>589</v>
      </c>
      <c r="E76" s="32" t="s">
        <v>1664</v>
      </c>
      <c r="F76" s="32">
        <v>52</v>
      </c>
      <c r="G76" s="32" t="s">
        <v>127</v>
      </c>
      <c r="H76" s="32" t="s">
        <v>35</v>
      </c>
      <c r="I76" s="32" t="s">
        <v>1707</v>
      </c>
      <c r="J76" s="28" t="s">
        <v>1813</v>
      </c>
      <c r="K76" s="32" t="s">
        <v>32</v>
      </c>
      <c r="L76" s="32" t="s">
        <v>35</v>
      </c>
      <c r="M76" s="28" t="s">
        <v>1772</v>
      </c>
      <c r="N76" s="28" t="s">
        <v>32</v>
      </c>
      <c r="O76" s="28" t="s">
        <v>35</v>
      </c>
      <c r="P76" s="28" t="s">
        <v>1707</v>
      </c>
      <c r="Q76" s="32" t="s">
        <v>35</v>
      </c>
      <c r="R76" s="28" t="s">
        <v>1707</v>
      </c>
      <c r="S76" s="28" t="s">
        <v>1815</v>
      </c>
      <c r="T76" s="28" t="s">
        <v>32</v>
      </c>
      <c r="U76" s="28" t="s">
        <v>1767</v>
      </c>
      <c r="V76" s="28" t="s">
        <v>1707</v>
      </c>
      <c r="W76" s="28" t="s">
        <v>32</v>
      </c>
      <c r="X76" s="28" t="s">
        <v>1707</v>
      </c>
      <c r="Y76" s="28" t="s">
        <v>1707</v>
      </c>
      <c r="Z76" s="28" t="s">
        <v>35</v>
      </c>
      <c r="AA76" s="28" t="s">
        <v>35</v>
      </c>
      <c r="AB76" s="28" t="s">
        <v>1707</v>
      </c>
      <c r="AC76" s="32" t="s">
        <v>1707</v>
      </c>
    </row>
    <row r="77" spans="1:29" x14ac:dyDescent="0.25">
      <c r="A77" s="13" t="s">
        <v>523</v>
      </c>
      <c r="B77" s="1">
        <v>76</v>
      </c>
      <c r="C77" s="14" t="s">
        <v>590</v>
      </c>
      <c r="D77" s="14" t="s">
        <v>591</v>
      </c>
      <c r="E77" s="32" t="s">
        <v>1662</v>
      </c>
      <c r="F77" s="32">
        <v>60</v>
      </c>
      <c r="G77" s="32" t="s">
        <v>1327</v>
      </c>
      <c r="H77" s="32" t="s">
        <v>35</v>
      </c>
      <c r="I77" s="32" t="s">
        <v>1707</v>
      </c>
      <c r="J77" s="28" t="s">
        <v>1816</v>
      </c>
      <c r="K77" s="32" t="s">
        <v>32</v>
      </c>
      <c r="L77" s="32" t="s">
        <v>35</v>
      </c>
      <c r="M77" s="28" t="s">
        <v>1772</v>
      </c>
      <c r="N77" s="28" t="s">
        <v>32</v>
      </c>
      <c r="O77" s="28" t="s">
        <v>35</v>
      </c>
      <c r="P77" s="28" t="s">
        <v>1707</v>
      </c>
      <c r="Q77" s="32" t="s">
        <v>32</v>
      </c>
      <c r="R77" s="28" t="s">
        <v>1766</v>
      </c>
      <c r="S77" s="28" t="s">
        <v>1707</v>
      </c>
      <c r="T77" s="28" t="s">
        <v>32</v>
      </c>
      <c r="U77" s="28" t="s">
        <v>1767</v>
      </c>
      <c r="V77" s="28" t="s">
        <v>1707</v>
      </c>
      <c r="W77" s="28" t="s">
        <v>35</v>
      </c>
      <c r="X77" s="28" t="s">
        <v>35</v>
      </c>
      <c r="Y77" s="28" t="s">
        <v>1707</v>
      </c>
      <c r="Z77" s="28" t="s">
        <v>35</v>
      </c>
      <c r="AA77" s="28" t="s">
        <v>35</v>
      </c>
      <c r="AB77" s="28" t="s">
        <v>1707</v>
      </c>
      <c r="AC77" s="32" t="s">
        <v>1707</v>
      </c>
    </row>
    <row r="78" spans="1:29" x14ac:dyDescent="0.25">
      <c r="A78" s="13" t="s">
        <v>523</v>
      </c>
      <c r="B78" s="1">
        <v>77</v>
      </c>
      <c r="C78" s="14" t="s">
        <v>590</v>
      </c>
      <c r="D78" s="14" t="s">
        <v>591</v>
      </c>
      <c r="E78" s="32" t="s">
        <v>1662</v>
      </c>
      <c r="F78" s="32">
        <v>60</v>
      </c>
      <c r="G78" s="32" t="s">
        <v>1327</v>
      </c>
      <c r="H78" s="32" t="s">
        <v>35</v>
      </c>
      <c r="I78" s="32" t="s">
        <v>1707</v>
      </c>
      <c r="J78" s="28" t="s">
        <v>1816</v>
      </c>
      <c r="K78" s="32" t="s">
        <v>32</v>
      </c>
      <c r="L78" s="32" t="s">
        <v>35</v>
      </c>
      <c r="M78" s="28" t="s">
        <v>1772</v>
      </c>
      <c r="N78" s="28" t="s">
        <v>32</v>
      </c>
      <c r="O78" s="28" t="s">
        <v>35</v>
      </c>
      <c r="P78" s="28" t="s">
        <v>1707</v>
      </c>
      <c r="Q78" s="32" t="s">
        <v>32</v>
      </c>
      <c r="R78" s="28" t="s">
        <v>1766</v>
      </c>
      <c r="S78" s="28" t="s">
        <v>1707</v>
      </c>
      <c r="T78" s="28" t="s">
        <v>32</v>
      </c>
      <c r="U78" s="28" t="s">
        <v>1767</v>
      </c>
      <c r="V78" s="28" t="s">
        <v>1707</v>
      </c>
      <c r="W78" s="28" t="s">
        <v>35</v>
      </c>
      <c r="X78" s="28" t="s">
        <v>35</v>
      </c>
      <c r="Y78" s="28" t="s">
        <v>1707</v>
      </c>
      <c r="Z78" s="28" t="s">
        <v>35</v>
      </c>
      <c r="AA78" s="28" t="s">
        <v>35</v>
      </c>
      <c r="AB78" s="28" t="s">
        <v>1707</v>
      </c>
      <c r="AC78" s="32" t="s">
        <v>1707</v>
      </c>
    </row>
    <row r="79" spans="1:29" x14ac:dyDescent="0.25">
      <c r="A79" s="13" t="s">
        <v>523</v>
      </c>
      <c r="B79" s="1">
        <v>78</v>
      </c>
      <c r="C79" s="14" t="s">
        <v>590</v>
      </c>
      <c r="D79" s="14" t="s">
        <v>591</v>
      </c>
      <c r="E79" s="32" t="s">
        <v>1662</v>
      </c>
      <c r="F79" s="32">
        <v>60</v>
      </c>
      <c r="G79" s="32" t="s">
        <v>1327</v>
      </c>
      <c r="H79" s="32" t="s">
        <v>35</v>
      </c>
      <c r="I79" s="32" t="s">
        <v>1707</v>
      </c>
      <c r="J79" s="28" t="s">
        <v>1816</v>
      </c>
      <c r="K79" s="32" t="s">
        <v>32</v>
      </c>
      <c r="L79" s="32" t="s">
        <v>35</v>
      </c>
      <c r="M79" s="28" t="s">
        <v>1772</v>
      </c>
      <c r="N79" s="28" t="s">
        <v>32</v>
      </c>
      <c r="O79" s="28" t="s">
        <v>35</v>
      </c>
      <c r="P79" s="28" t="s">
        <v>1707</v>
      </c>
      <c r="Q79" s="32" t="s">
        <v>32</v>
      </c>
      <c r="R79" s="28" t="s">
        <v>1766</v>
      </c>
      <c r="S79" s="28" t="s">
        <v>1707</v>
      </c>
      <c r="T79" s="28" t="s">
        <v>32</v>
      </c>
      <c r="U79" s="28" t="s">
        <v>1767</v>
      </c>
      <c r="V79" s="28" t="s">
        <v>1707</v>
      </c>
      <c r="W79" s="28" t="s">
        <v>35</v>
      </c>
      <c r="X79" s="28" t="s">
        <v>35</v>
      </c>
      <c r="Y79" s="28" t="s">
        <v>1707</v>
      </c>
      <c r="Z79" s="28" t="s">
        <v>35</v>
      </c>
      <c r="AA79" s="28" t="s">
        <v>35</v>
      </c>
      <c r="AB79" s="28" t="s">
        <v>1707</v>
      </c>
      <c r="AC79" s="32" t="s">
        <v>1707</v>
      </c>
    </row>
    <row r="80" spans="1:29" ht="38.25" x14ac:dyDescent="0.25">
      <c r="A80" s="13" t="s">
        <v>523</v>
      </c>
      <c r="B80" s="1">
        <v>79</v>
      </c>
      <c r="C80" s="14" t="s">
        <v>588</v>
      </c>
      <c r="D80" s="14" t="s">
        <v>589</v>
      </c>
      <c r="E80" s="32" t="s">
        <v>1664</v>
      </c>
      <c r="F80" s="32">
        <v>52</v>
      </c>
      <c r="G80" s="32" t="s">
        <v>127</v>
      </c>
      <c r="H80" s="32" t="s">
        <v>35</v>
      </c>
      <c r="I80" s="32" t="s">
        <v>1707</v>
      </c>
      <c r="J80" s="28" t="s">
        <v>1813</v>
      </c>
      <c r="K80" s="32" t="s">
        <v>32</v>
      </c>
      <c r="L80" s="32" t="s">
        <v>35</v>
      </c>
      <c r="M80" s="28" t="s">
        <v>1772</v>
      </c>
      <c r="N80" s="28" t="s">
        <v>32</v>
      </c>
      <c r="O80" s="28" t="s">
        <v>35</v>
      </c>
      <c r="P80" s="28" t="s">
        <v>1707</v>
      </c>
      <c r="Q80" s="32" t="s">
        <v>35</v>
      </c>
      <c r="R80" s="28" t="s">
        <v>1707</v>
      </c>
      <c r="S80" s="28" t="s">
        <v>1815</v>
      </c>
      <c r="T80" s="28" t="s">
        <v>32</v>
      </c>
      <c r="U80" s="28" t="s">
        <v>1767</v>
      </c>
      <c r="V80" s="28" t="s">
        <v>1707</v>
      </c>
      <c r="W80" s="28" t="s">
        <v>32</v>
      </c>
      <c r="X80" s="28" t="s">
        <v>1707</v>
      </c>
      <c r="Y80" s="28" t="s">
        <v>1707</v>
      </c>
      <c r="Z80" s="28" t="s">
        <v>35</v>
      </c>
      <c r="AA80" s="28" t="s">
        <v>35</v>
      </c>
      <c r="AB80" s="28" t="s">
        <v>1707</v>
      </c>
      <c r="AC80" s="32" t="s">
        <v>1707</v>
      </c>
    </row>
    <row r="81" spans="1:29" ht="63.75" x14ac:dyDescent="0.25">
      <c r="A81" s="13" t="s">
        <v>523</v>
      </c>
      <c r="B81" s="1">
        <v>80</v>
      </c>
      <c r="C81" s="14" t="s">
        <v>592</v>
      </c>
      <c r="D81" s="14" t="s">
        <v>593</v>
      </c>
      <c r="E81" s="32" t="s">
        <v>1662</v>
      </c>
      <c r="F81" s="32">
        <v>60</v>
      </c>
      <c r="G81" s="32" t="s">
        <v>127</v>
      </c>
      <c r="H81" s="32" t="s">
        <v>32</v>
      </c>
      <c r="I81" s="32" t="s">
        <v>1764</v>
      </c>
      <c r="J81" s="28" t="s">
        <v>1707</v>
      </c>
      <c r="K81" s="32" t="s">
        <v>35</v>
      </c>
      <c r="L81" s="32" t="s">
        <v>1707</v>
      </c>
      <c r="M81" s="28" t="s">
        <v>1707</v>
      </c>
      <c r="N81" s="28" t="s">
        <v>32</v>
      </c>
      <c r="O81" s="28" t="s">
        <v>35</v>
      </c>
      <c r="P81" s="28" t="s">
        <v>1707</v>
      </c>
      <c r="Q81" s="32" t="s">
        <v>35</v>
      </c>
      <c r="R81" s="28" t="s">
        <v>1707</v>
      </c>
      <c r="S81" s="28" t="s">
        <v>1817</v>
      </c>
      <c r="T81" s="28" t="s">
        <v>32</v>
      </c>
      <c r="U81" s="28" t="s">
        <v>1767</v>
      </c>
      <c r="V81" s="28" t="s">
        <v>1707</v>
      </c>
      <c r="W81" s="28" t="s">
        <v>32</v>
      </c>
      <c r="X81" s="28" t="s">
        <v>1707</v>
      </c>
      <c r="Y81" s="28" t="s">
        <v>1707</v>
      </c>
      <c r="Z81" s="28" t="s">
        <v>35</v>
      </c>
      <c r="AA81" s="28" t="s">
        <v>35</v>
      </c>
      <c r="AB81" s="28" t="s">
        <v>1707</v>
      </c>
      <c r="AC81" s="32" t="s">
        <v>1818</v>
      </c>
    </row>
    <row r="82" spans="1:29" x14ac:dyDescent="0.25">
      <c r="A82" s="13" t="s">
        <v>523</v>
      </c>
      <c r="B82" s="1">
        <v>81</v>
      </c>
      <c r="C82" s="14" t="s">
        <v>594</v>
      </c>
      <c r="D82" s="14" t="s">
        <v>595</v>
      </c>
      <c r="E82" s="32" t="s">
        <v>1661</v>
      </c>
      <c r="F82" s="32">
        <v>60</v>
      </c>
      <c r="G82" s="32" t="s">
        <v>127</v>
      </c>
      <c r="H82" s="32" t="s">
        <v>32</v>
      </c>
      <c r="I82" s="32" t="s">
        <v>1777</v>
      </c>
      <c r="J82" s="28" t="s">
        <v>1707</v>
      </c>
      <c r="K82" s="32" t="s">
        <v>35</v>
      </c>
      <c r="L82" s="32" t="s">
        <v>1707</v>
      </c>
      <c r="M82" s="28" t="s">
        <v>1707</v>
      </c>
      <c r="N82" s="28" t="s">
        <v>32</v>
      </c>
      <c r="O82" s="28" t="s">
        <v>35</v>
      </c>
      <c r="P82" s="28" t="s">
        <v>1707</v>
      </c>
      <c r="Q82" s="32" t="s">
        <v>32</v>
      </c>
      <c r="R82" s="28" t="s">
        <v>1766</v>
      </c>
      <c r="S82" s="28" t="s">
        <v>1707</v>
      </c>
      <c r="T82" s="28" t="s">
        <v>32</v>
      </c>
      <c r="U82" s="28" t="s">
        <v>1767</v>
      </c>
      <c r="V82" s="28" t="s">
        <v>1707</v>
      </c>
      <c r="W82" s="28" t="s">
        <v>32</v>
      </c>
      <c r="X82" s="28" t="s">
        <v>1707</v>
      </c>
      <c r="Y82" s="28" t="s">
        <v>1707</v>
      </c>
      <c r="Z82" s="28" t="s">
        <v>35</v>
      </c>
      <c r="AA82" s="28" t="s">
        <v>35</v>
      </c>
      <c r="AB82" s="28" t="s">
        <v>1707</v>
      </c>
      <c r="AC82" s="32" t="s">
        <v>1707</v>
      </c>
    </row>
    <row r="83" spans="1:29" ht="63.75" x14ac:dyDescent="0.25">
      <c r="A83" s="13" t="s">
        <v>523</v>
      </c>
      <c r="B83" s="1">
        <v>82</v>
      </c>
      <c r="C83" s="14" t="s">
        <v>592</v>
      </c>
      <c r="D83" s="14" t="s">
        <v>593</v>
      </c>
      <c r="E83" s="32" t="s">
        <v>1662</v>
      </c>
      <c r="F83" s="32">
        <v>60</v>
      </c>
      <c r="G83" s="32" t="s">
        <v>127</v>
      </c>
      <c r="H83" s="32" t="s">
        <v>32</v>
      </c>
      <c r="I83" s="32" t="s">
        <v>1764</v>
      </c>
      <c r="J83" s="28" t="s">
        <v>1707</v>
      </c>
      <c r="K83" s="32" t="s">
        <v>35</v>
      </c>
      <c r="L83" s="32" t="s">
        <v>1707</v>
      </c>
      <c r="M83" s="28" t="s">
        <v>1707</v>
      </c>
      <c r="N83" s="28" t="s">
        <v>32</v>
      </c>
      <c r="O83" s="28" t="s">
        <v>35</v>
      </c>
      <c r="P83" s="28" t="s">
        <v>1707</v>
      </c>
      <c r="Q83" s="32" t="s">
        <v>35</v>
      </c>
      <c r="R83" s="28" t="s">
        <v>1707</v>
      </c>
      <c r="S83" s="28" t="s">
        <v>1817</v>
      </c>
      <c r="T83" s="28" t="s">
        <v>32</v>
      </c>
      <c r="U83" s="28" t="s">
        <v>1767</v>
      </c>
      <c r="V83" s="28" t="s">
        <v>1707</v>
      </c>
      <c r="W83" s="28" t="s">
        <v>32</v>
      </c>
      <c r="X83" s="28" t="s">
        <v>1707</v>
      </c>
      <c r="Y83" s="28" t="s">
        <v>1707</v>
      </c>
      <c r="Z83" s="28" t="s">
        <v>35</v>
      </c>
      <c r="AA83" s="28" t="s">
        <v>35</v>
      </c>
      <c r="AB83" s="28" t="s">
        <v>1707</v>
      </c>
      <c r="AC83" s="32" t="s">
        <v>1818</v>
      </c>
    </row>
    <row r="84" spans="1:29" x14ac:dyDescent="0.25">
      <c r="A84" s="13" t="s">
        <v>523</v>
      </c>
      <c r="B84" s="1">
        <v>83</v>
      </c>
      <c r="C84" s="14" t="s">
        <v>590</v>
      </c>
      <c r="D84" s="14" t="s">
        <v>591</v>
      </c>
      <c r="E84" s="32" t="s">
        <v>1662</v>
      </c>
      <c r="F84" s="32">
        <v>60</v>
      </c>
      <c r="G84" s="32" t="s">
        <v>1327</v>
      </c>
      <c r="H84" s="32" t="s">
        <v>35</v>
      </c>
      <c r="I84" s="32" t="s">
        <v>1707</v>
      </c>
      <c r="J84" s="28" t="s">
        <v>1816</v>
      </c>
      <c r="K84" s="32" t="s">
        <v>32</v>
      </c>
      <c r="L84" s="32" t="s">
        <v>35</v>
      </c>
      <c r="M84" s="28" t="s">
        <v>1772</v>
      </c>
      <c r="N84" s="28" t="s">
        <v>32</v>
      </c>
      <c r="O84" s="28" t="s">
        <v>35</v>
      </c>
      <c r="P84" s="28" t="s">
        <v>1707</v>
      </c>
      <c r="Q84" s="32" t="s">
        <v>32</v>
      </c>
      <c r="R84" s="28" t="s">
        <v>1766</v>
      </c>
      <c r="S84" s="28" t="s">
        <v>1707</v>
      </c>
      <c r="T84" s="28" t="s">
        <v>32</v>
      </c>
      <c r="U84" s="28" t="s">
        <v>1767</v>
      </c>
      <c r="V84" s="28" t="s">
        <v>1707</v>
      </c>
      <c r="W84" s="28" t="s">
        <v>35</v>
      </c>
      <c r="X84" s="28" t="s">
        <v>35</v>
      </c>
      <c r="Y84" s="28" t="s">
        <v>1707</v>
      </c>
      <c r="Z84" s="28" t="s">
        <v>35</v>
      </c>
      <c r="AA84" s="28" t="s">
        <v>35</v>
      </c>
      <c r="AB84" s="28" t="s">
        <v>1707</v>
      </c>
      <c r="AC84" s="32" t="s">
        <v>1707</v>
      </c>
    </row>
    <row r="85" spans="1:29" x14ac:dyDescent="0.25">
      <c r="A85" s="13" t="s">
        <v>523</v>
      </c>
      <c r="B85" s="1">
        <v>84</v>
      </c>
      <c r="C85" s="14" t="s">
        <v>590</v>
      </c>
      <c r="D85" s="14" t="s">
        <v>591</v>
      </c>
      <c r="E85" s="32" t="s">
        <v>1662</v>
      </c>
      <c r="F85" s="32">
        <v>60</v>
      </c>
      <c r="G85" s="32" t="s">
        <v>1327</v>
      </c>
      <c r="H85" s="32" t="s">
        <v>35</v>
      </c>
      <c r="I85" s="32" t="s">
        <v>1707</v>
      </c>
      <c r="J85" s="28" t="s">
        <v>1816</v>
      </c>
      <c r="K85" s="32" t="s">
        <v>32</v>
      </c>
      <c r="L85" s="32" t="s">
        <v>35</v>
      </c>
      <c r="M85" s="28" t="s">
        <v>1772</v>
      </c>
      <c r="N85" s="28" t="s">
        <v>32</v>
      </c>
      <c r="O85" s="28" t="s">
        <v>35</v>
      </c>
      <c r="P85" s="28" t="s">
        <v>1707</v>
      </c>
      <c r="Q85" s="32" t="s">
        <v>32</v>
      </c>
      <c r="R85" s="28" t="s">
        <v>1766</v>
      </c>
      <c r="S85" s="28" t="s">
        <v>1707</v>
      </c>
      <c r="T85" s="28" t="s">
        <v>32</v>
      </c>
      <c r="U85" s="28" t="s">
        <v>1767</v>
      </c>
      <c r="V85" s="28" t="s">
        <v>1707</v>
      </c>
      <c r="W85" s="28" t="s">
        <v>35</v>
      </c>
      <c r="X85" s="28" t="s">
        <v>35</v>
      </c>
      <c r="Y85" s="28" t="s">
        <v>1707</v>
      </c>
      <c r="Z85" s="28" t="s">
        <v>35</v>
      </c>
      <c r="AA85" s="28" t="s">
        <v>35</v>
      </c>
      <c r="AB85" s="28" t="s">
        <v>1707</v>
      </c>
      <c r="AC85" s="32" t="s">
        <v>1707</v>
      </c>
    </row>
    <row r="86" spans="1:29" x14ac:dyDescent="0.25">
      <c r="A86" s="13" t="s">
        <v>523</v>
      </c>
      <c r="B86" s="1">
        <v>85</v>
      </c>
      <c r="C86" s="14" t="s">
        <v>590</v>
      </c>
      <c r="D86" s="14" t="s">
        <v>591</v>
      </c>
      <c r="E86" s="32" t="s">
        <v>1662</v>
      </c>
      <c r="F86" s="32">
        <v>60</v>
      </c>
      <c r="G86" s="32" t="s">
        <v>1327</v>
      </c>
      <c r="H86" s="32" t="s">
        <v>35</v>
      </c>
      <c r="I86" s="32" t="s">
        <v>1707</v>
      </c>
      <c r="J86" s="28" t="s">
        <v>1816</v>
      </c>
      <c r="K86" s="32" t="s">
        <v>32</v>
      </c>
      <c r="L86" s="32" t="s">
        <v>35</v>
      </c>
      <c r="M86" s="28" t="s">
        <v>1772</v>
      </c>
      <c r="N86" s="28" t="s">
        <v>32</v>
      </c>
      <c r="O86" s="28" t="s">
        <v>35</v>
      </c>
      <c r="P86" s="28" t="s">
        <v>1707</v>
      </c>
      <c r="Q86" s="32" t="s">
        <v>32</v>
      </c>
      <c r="R86" s="28" t="s">
        <v>1766</v>
      </c>
      <c r="S86" s="28" t="s">
        <v>1707</v>
      </c>
      <c r="T86" s="28" t="s">
        <v>32</v>
      </c>
      <c r="U86" s="28" t="s">
        <v>1767</v>
      </c>
      <c r="V86" s="28" t="s">
        <v>1707</v>
      </c>
      <c r="W86" s="28" t="s">
        <v>35</v>
      </c>
      <c r="X86" s="28" t="s">
        <v>35</v>
      </c>
      <c r="Y86" s="28" t="s">
        <v>1707</v>
      </c>
      <c r="Z86" s="28" t="s">
        <v>35</v>
      </c>
      <c r="AA86" s="28" t="s">
        <v>35</v>
      </c>
      <c r="AB86" s="28" t="s">
        <v>1707</v>
      </c>
      <c r="AC86" s="32" t="s">
        <v>1707</v>
      </c>
    </row>
    <row r="87" spans="1:29" x14ac:dyDescent="0.25">
      <c r="A87" s="13" t="s">
        <v>523</v>
      </c>
      <c r="B87" s="1">
        <v>86</v>
      </c>
      <c r="C87" s="14" t="s">
        <v>590</v>
      </c>
      <c r="D87" s="14" t="s">
        <v>591</v>
      </c>
      <c r="E87" s="32" t="s">
        <v>1662</v>
      </c>
      <c r="F87" s="32">
        <v>60</v>
      </c>
      <c r="G87" s="32" t="s">
        <v>1327</v>
      </c>
      <c r="H87" s="32" t="s">
        <v>35</v>
      </c>
      <c r="I87" s="32" t="s">
        <v>1707</v>
      </c>
      <c r="J87" s="28" t="s">
        <v>1816</v>
      </c>
      <c r="K87" s="32" t="s">
        <v>32</v>
      </c>
      <c r="L87" s="32" t="s">
        <v>35</v>
      </c>
      <c r="M87" s="28" t="s">
        <v>1772</v>
      </c>
      <c r="N87" s="28" t="s">
        <v>32</v>
      </c>
      <c r="O87" s="28" t="s">
        <v>35</v>
      </c>
      <c r="P87" s="28" t="s">
        <v>1707</v>
      </c>
      <c r="Q87" s="32" t="s">
        <v>32</v>
      </c>
      <c r="R87" s="28" t="s">
        <v>1766</v>
      </c>
      <c r="S87" s="28" t="s">
        <v>1707</v>
      </c>
      <c r="T87" s="28" t="s">
        <v>32</v>
      </c>
      <c r="U87" s="28" t="s">
        <v>1767</v>
      </c>
      <c r="V87" s="28" t="s">
        <v>1707</v>
      </c>
      <c r="W87" s="28" t="s">
        <v>35</v>
      </c>
      <c r="X87" s="28" t="s">
        <v>35</v>
      </c>
      <c r="Y87" s="28" t="s">
        <v>1707</v>
      </c>
      <c r="Z87" s="28" t="s">
        <v>35</v>
      </c>
      <c r="AA87" s="28" t="s">
        <v>35</v>
      </c>
      <c r="AB87" s="28" t="s">
        <v>1707</v>
      </c>
      <c r="AC87" s="32" t="s">
        <v>1707</v>
      </c>
    </row>
    <row r="88" spans="1:29" x14ac:dyDescent="0.25">
      <c r="A88" s="13" t="s">
        <v>523</v>
      </c>
      <c r="B88" s="1">
        <v>87</v>
      </c>
      <c r="C88" s="14" t="s">
        <v>590</v>
      </c>
      <c r="D88" s="14" t="s">
        <v>591</v>
      </c>
      <c r="E88" s="32" t="s">
        <v>1662</v>
      </c>
      <c r="F88" s="32">
        <v>60</v>
      </c>
      <c r="G88" s="32" t="s">
        <v>1327</v>
      </c>
      <c r="H88" s="32" t="s">
        <v>35</v>
      </c>
      <c r="I88" s="32" t="s">
        <v>1707</v>
      </c>
      <c r="J88" s="28" t="s">
        <v>1816</v>
      </c>
      <c r="K88" s="32" t="s">
        <v>32</v>
      </c>
      <c r="L88" s="32" t="s">
        <v>35</v>
      </c>
      <c r="M88" s="28" t="s">
        <v>1772</v>
      </c>
      <c r="N88" s="28" t="s">
        <v>32</v>
      </c>
      <c r="O88" s="28" t="s">
        <v>35</v>
      </c>
      <c r="P88" s="28" t="s">
        <v>1707</v>
      </c>
      <c r="Q88" s="32" t="s">
        <v>32</v>
      </c>
      <c r="R88" s="28" t="s">
        <v>1766</v>
      </c>
      <c r="S88" s="28" t="s">
        <v>1707</v>
      </c>
      <c r="T88" s="28" t="s">
        <v>32</v>
      </c>
      <c r="U88" s="28" t="s">
        <v>1767</v>
      </c>
      <c r="V88" s="28" t="s">
        <v>1707</v>
      </c>
      <c r="W88" s="28" t="s">
        <v>35</v>
      </c>
      <c r="X88" s="28" t="s">
        <v>35</v>
      </c>
      <c r="Y88" s="28" t="s">
        <v>1707</v>
      </c>
      <c r="Z88" s="28" t="s">
        <v>35</v>
      </c>
      <c r="AA88" s="28" t="s">
        <v>35</v>
      </c>
      <c r="AB88" s="28" t="s">
        <v>1707</v>
      </c>
      <c r="AC88" s="32" t="s">
        <v>1707</v>
      </c>
    </row>
    <row r="89" spans="1:29" x14ac:dyDescent="0.25">
      <c r="A89" s="13" t="s">
        <v>523</v>
      </c>
      <c r="B89" s="1">
        <v>88</v>
      </c>
      <c r="C89" s="14" t="s">
        <v>590</v>
      </c>
      <c r="D89" s="14" t="s">
        <v>591</v>
      </c>
      <c r="E89" s="32" t="s">
        <v>1662</v>
      </c>
      <c r="F89" s="32">
        <v>60</v>
      </c>
      <c r="G89" s="32" t="s">
        <v>1327</v>
      </c>
      <c r="H89" s="32" t="s">
        <v>35</v>
      </c>
      <c r="I89" s="32" t="s">
        <v>1707</v>
      </c>
      <c r="J89" s="28" t="s">
        <v>1816</v>
      </c>
      <c r="K89" s="32" t="s">
        <v>32</v>
      </c>
      <c r="L89" s="32" t="s">
        <v>35</v>
      </c>
      <c r="M89" s="28" t="s">
        <v>1772</v>
      </c>
      <c r="N89" s="28" t="s">
        <v>32</v>
      </c>
      <c r="O89" s="28" t="s">
        <v>35</v>
      </c>
      <c r="P89" s="28" t="s">
        <v>1707</v>
      </c>
      <c r="Q89" s="32" t="s">
        <v>32</v>
      </c>
      <c r="R89" s="28" t="s">
        <v>1766</v>
      </c>
      <c r="S89" s="28" t="s">
        <v>1707</v>
      </c>
      <c r="T89" s="28" t="s">
        <v>32</v>
      </c>
      <c r="U89" s="28" t="s">
        <v>1767</v>
      </c>
      <c r="V89" s="28" t="s">
        <v>1707</v>
      </c>
      <c r="W89" s="28" t="s">
        <v>35</v>
      </c>
      <c r="X89" s="28" t="s">
        <v>35</v>
      </c>
      <c r="Y89" s="28" t="s">
        <v>1707</v>
      </c>
      <c r="Z89" s="28" t="s">
        <v>35</v>
      </c>
      <c r="AA89" s="28" t="s">
        <v>35</v>
      </c>
      <c r="AB89" s="28" t="s">
        <v>1707</v>
      </c>
      <c r="AC89" s="32" t="s">
        <v>1707</v>
      </c>
    </row>
    <row r="90" spans="1:29" ht="25.5" x14ac:dyDescent="0.25">
      <c r="A90" s="13" t="s">
        <v>523</v>
      </c>
      <c r="B90" s="1">
        <v>89</v>
      </c>
      <c r="C90" s="14" t="s">
        <v>596</v>
      </c>
      <c r="D90" s="14" t="s">
        <v>597</v>
      </c>
      <c r="E90" s="32" t="s">
        <v>1664</v>
      </c>
      <c r="F90" s="32">
        <v>73</v>
      </c>
      <c r="G90" s="32" t="s">
        <v>127</v>
      </c>
      <c r="H90" s="32" t="s">
        <v>32</v>
      </c>
      <c r="I90" s="32" t="s">
        <v>1764</v>
      </c>
      <c r="J90" s="28" t="s">
        <v>1707</v>
      </c>
      <c r="K90" s="32" t="s">
        <v>32</v>
      </c>
      <c r="L90" s="32" t="s">
        <v>35</v>
      </c>
      <c r="M90" s="28" t="s">
        <v>1772</v>
      </c>
      <c r="N90" s="28" t="s">
        <v>32</v>
      </c>
      <c r="O90" s="28" t="s">
        <v>35</v>
      </c>
      <c r="P90" s="28" t="s">
        <v>1707</v>
      </c>
      <c r="Q90" s="32" t="s">
        <v>32</v>
      </c>
      <c r="R90" s="28" t="s">
        <v>1770</v>
      </c>
      <c r="S90" s="28" t="s">
        <v>1707</v>
      </c>
      <c r="T90" s="28" t="s">
        <v>32</v>
      </c>
      <c r="U90" s="28" t="s">
        <v>1767</v>
      </c>
      <c r="V90" s="28" t="s">
        <v>1707</v>
      </c>
      <c r="W90" s="28" t="s">
        <v>32</v>
      </c>
      <c r="X90" s="28" t="s">
        <v>1707</v>
      </c>
      <c r="Y90" s="28" t="s">
        <v>1707</v>
      </c>
      <c r="Z90" s="28" t="s">
        <v>35</v>
      </c>
      <c r="AA90" s="28" t="s">
        <v>35</v>
      </c>
      <c r="AB90" s="28" t="s">
        <v>1707</v>
      </c>
      <c r="AC90" s="32" t="s">
        <v>1707</v>
      </c>
    </row>
    <row r="91" spans="1:29" ht="25.5" x14ac:dyDescent="0.25">
      <c r="A91" s="13" t="s">
        <v>523</v>
      </c>
      <c r="B91" s="1">
        <v>90</v>
      </c>
      <c r="C91" s="14" t="s">
        <v>596</v>
      </c>
      <c r="D91" s="14" t="s">
        <v>597</v>
      </c>
      <c r="E91" s="32" t="s">
        <v>1664</v>
      </c>
      <c r="F91" s="32">
        <v>71</v>
      </c>
      <c r="G91" s="32" t="s">
        <v>127</v>
      </c>
      <c r="H91" s="32" t="s">
        <v>32</v>
      </c>
      <c r="I91" s="32" t="s">
        <v>1764</v>
      </c>
      <c r="J91" s="28" t="s">
        <v>1707</v>
      </c>
      <c r="K91" s="32" t="s">
        <v>32</v>
      </c>
      <c r="L91" s="32" t="s">
        <v>35</v>
      </c>
      <c r="M91" s="28" t="s">
        <v>1772</v>
      </c>
      <c r="N91" s="28" t="s">
        <v>32</v>
      </c>
      <c r="O91" s="28" t="s">
        <v>35</v>
      </c>
      <c r="P91" s="28" t="s">
        <v>1707</v>
      </c>
      <c r="Q91" s="32" t="s">
        <v>32</v>
      </c>
      <c r="R91" s="28" t="s">
        <v>1770</v>
      </c>
      <c r="S91" s="28" t="s">
        <v>1707</v>
      </c>
      <c r="T91" s="28" t="s">
        <v>32</v>
      </c>
      <c r="U91" s="28" t="s">
        <v>1767</v>
      </c>
      <c r="V91" s="28" t="s">
        <v>1707</v>
      </c>
      <c r="W91" s="28" t="s">
        <v>32</v>
      </c>
      <c r="X91" s="28" t="s">
        <v>1707</v>
      </c>
      <c r="Y91" s="28" t="s">
        <v>1707</v>
      </c>
      <c r="Z91" s="28" t="s">
        <v>35</v>
      </c>
      <c r="AA91" s="28" t="s">
        <v>35</v>
      </c>
      <c r="AB91" s="28" t="s">
        <v>1707</v>
      </c>
      <c r="AC91" s="32" t="s">
        <v>1707</v>
      </c>
    </row>
    <row r="92" spans="1:29" ht="38.25" x14ac:dyDescent="0.25">
      <c r="A92" s="13" t="s">
        <v>523</v>
      </c>
      <c r="B92" s="1">
        <v>91</v>
      </c>
      <c r="C92" s="14" t="s">
        <v>598</v>
      </c>
      <c r="D92" s="14" t="s">
        <v>599</v>
      </c>
      <c r="E92" s="32" t="s">
        <v>1662</v>
      </c>
      <c r="F92" s="32">
        <v>60</v>
      </c>
      <c r="G92" s="32" t="s">
        <v>127</v>
      </c>
      <c r="H92" s="32" t="s">
        <v>32</v>
      </c>
      <c r="I92" s="32" t="s">
        <v>1819</v>
      </c>
      <c r="J92" s="28" t="s">
        <v>1707</v>
      </c>
      <c r="K92" s="32" t="s">
        <v>32</v>
      </c>
      <c r="L92" s="32" t="s">
        <v>32</v>
      </c>
      <c r="M92" s="28" t="s">
        <v>1707</v>
      </c>
      <c r="N92" s="28" t="s">
        <v>32</v>
      </c>
      <c r="O92" s="28" t="s">
        <v>35</v>
      </c>
      <c r="P92" s="28" t="s">
        <v>1707</v>
      </c>
      <c r="Q92" s="32" t="s">
        <v>32</v>
      </c>
      <c r="R92" s="28" t="s">
        <v>1766</v>
      </c>
      <c r="S92" s="28" t="s">
        <v>1707</v>
      </c>
      <c r="T92" s="28" t="s">
        <v>32</v>
      </c>
      <c r="U92" s="28" t="s">
        <v>1767</v>
      </c>
      <c r="V92" s="28" t="s">
        <v>1707</v>
      </c>
      <c r="W92" s="28" t="s">
        <v>35</v>
      </c>
      <c r="X92" s="28" t="s">
        <v>32</v>
      </c>
      <c r="Y92" s="28" t="s">
        <v>1768</v>
      </c>
      <c r="Z92" s="28" t="s">
        <v>35</v>
      </c>
      <c r="AA92" s="28" t="s">
        <v>35</v>
      </c>
      <c r="AB92" s="28" t="s">
        <v>1707</v>
      </c>
      <c r="AC92" s="32" t="s">
        <v>1707</v>
      </c>
    </row>
    <row r="93" spans="1:29" ht="38.25" x14ac:dyDescent="0.25">
      <c r="A93" s="13" t="s">
        <v>523</v>
      </c>
      <c r="B93" s="1">
        <v>92</v>
      </c>
      <c r="C93" s="14" t="s">
        <v>598</v>
      </c>
      <c r="D93" s="14" t="s">
        <v>599</v>
      </c>
      <c r="E93" s="32" t="s">
        <v>1662</v>
      </c>
      <c r="F93" s="32">
        <v>60</v>
      </c>
      <c r="G93" s="32" t="s">
        <v>127</v>
      </c>
      <c r="H93" s="32" t="s">
        <v>32</v>
      </c>
      <c r="I93" s="32" t="s">
        <v>1819</v>
      </c>
      <c r="J93" s="28" t="s">
        <v>1707</v>
      </c>
      <c r="K93" s="32" t="s">
        <v>32</v>
      </c>
      <c r="L93" s="32" t="s">
        <v>32</v>
      </c>
      <c r="M93" s="28" t="s">
        <v>1707</v>
      </c>
      <c r="N93" s="28" t="s">
        <v>32</v>
      </c>
      <c r="O93" s="28" t="s">
        <v>35</v>
      </c>
      <c r="P93" s="28" t="s">
        <v>1707</v>
      </c>
      <c r="Q93" s="32" t="s">
        <v>32</v>
      </c>
      <c r="R93" s="28" t="s">
        <v>1766</v>
      </c>
      <c r="S93" s="28" t="s">
        <v>1707</v>
      </c>
      <c r="T93" s="28" t="s">
        <v>32</v>
      </c>
      <c r="U93" s="28" t="s">
        <v>1767</v>
      </c>
      <c r="V93" s="28" t="s">
        <v>1707</v>
      </c>
      <c r="W93" s="28" t="s">
        <v>35</v>
      </c>
      <c r="X93" s="28" t="s">
        <v>32</v>
      </c>
      <c r="Y93" s="28" t="s">
        <v>1768</v>
      </c>
      <c r="Z93" s="28" t="s">
        <v>35</v>
      </c>
      <c r="AA93" s="28" t="s">
        <v>35</v>
      </c>
      <c r="AB93" s="28" t="s">
        <v>1707</v>
      </c>
      <c r="AC93" s="32" t="s">
        <v>1707</v>
      </c>
    </row>
    <row r="94" spans="1:29" ht="63.75" x14ac:dyDescent="0.25">
      <c r="A94" s="13" t="s">
        <v>523</v>
      </c>
      <c r="B94" s="1">
        <v>93</v>
      </c>
      <c r="C94" s="14" t="s">
        <v>592</v>
      </c>
      <c r="D94" s="14" t="s">
        <v>593</v>
      </c>
      <c r="E94" s="32" t="s">
        <v>1662</v>
      </c>
      <c r="F94" s="32">
        <v>60</v>
      </c>
      <c r="G94" s="32" t="s">
        <v>127</v>
      </c>
      <c r="H94" s="32" t="s">
        <v>32</v>
      </c>
      <c r="I94" s="32" t="s">
        <v>1764</v>
      </c>
      <c r="J94" s="28" t="s">
        <v>1707</v>
      </c>
      <c r="K94" s="32" t="s">
        <v>35</v>
      </c>
      <c r="L94" s="32" t="s">
        <v>1707</v>
      </c>
      <c r="M94" s="28" t="s">
        <v>1707</v>
      </c>
      <c r="N94" s="28" t="s">
        <v>32</v>
      </c>
      <c r="O94" s="28" t="s">
        <v>35</v>
      </c>
      <c r="P94" s="28" t="s">
        <v>1707</v>
      </c>
      <c r="Q94" s="32" t="s">
        <v>35</v>
      </c>
      <c r="R94" s="28" t="s">
        <v>1707</v>
      </c>
      <c r="S94" s="28" t="s">
        <v>1817</v>
      </c>
      <c r="T94" s="28" t="s">
        <v>32</v>
      </c>
      <c r="U94" s="28" t="s">
        <v>1767</v>
      </c>
      <c r="V94" s="28" t="s">
        <v>1707</v>
      </c>
      <c r="W94" s="28" t="s">
        <v>32</v>
      </c>
      <c r="X94" s="28" t="s">
        <v>1707</v>
      </c>
      <c r="Y94" s="28" t="s">
        <v>1707</v>
      </c>
      <c r="Z94" s="28" t="s">
        <v>35</v>
      </c>
      <c r="AA94" s="28" t="s">
        <v>35</v>
      </c>
      <c r="AB94" s="28" t="s">
        <v>1707</v>
      </c>
      <c r="AC94" s="32" t="s">
        <v>1818</v>
      </c>
    </row>
    <row r="95" spans="1:29" ht="38.25" x14ac:dyDescent="0.25">
      <c r="A95" s="13" t="s">
        <v>523</v>
      </c>
      <c r="B95" s="1">
        <v>94</v>
      </c>
      <c r="C95" s="14" t="s">
        <v>598</v>
      </c>
      <c r="D95" s="14" t="s">
        <v>599</v>
      </c>
      <c r="E95" s="32" t="s">
        <v>1662</v>
      </c>
      <c r="F95" s="32">
        <v>60</v>
      </c>
      <c r="G95" s="32" t="s">
        <v>127</v>
      </c>
      <c r="H95" s="32" t="s">
        <v>32</v>
      </c>
      <c r="I95" s="32" t="s">
        <v>1819</v>
      </c>
      <c r="J95" s="28" t="s">
        <v>1707</v>
      </c>
      <c r="K95" s="32" t="s">
        <v>32</v>
      </c>
      <c r="L95" s="32" t="s">
        <v>32</v>
      </c>
      <c r="M95" s="28" t="s">
        <v>1707</v>
      </c>
      <c r="N95" s="28" t="s">
        <v>32</v>
      </c>
      <c r="O95" s="28" t="s">
        <v>35</v>
      </c>
      <c r="P95" s="28" t="s">
        <v>1707</v>
      </c>
      <c r="Q95" s="32" t="s">
        <v>32</v>
      </c>
      <c r="R95" s="28" t="s">
        <v>1766</v>
      </c>
      <c r="S95" s="28" t="s">
        <v>1707</v>
      </c>
      <c r="T95" s="28" t="s">
        <v>32</v>
      </c>
      <c r="U95" s="28" t="s">
        <v>1767</v>
      </c>
      <c r="V95" s="28" t="s">
        <v>1707</v>
      </c>
      <c r="W95" s="28" t="s">
        <v>35</v>
      </c>
      <c r="X95" s="28" t="s">
        <v>32</v>
      </c>
      <c r="Y95" s="28" t="s">
        <v>1768</v>
      </c>
      <c r="Z95" s="28" t="s">
        <v>35</v>
      </c>
      <c r="AA95" s="28" t="s">
        <v>35</v>
      </c>
      <c r="AB95" s="28" t="s">
        <v>1707</v>
      </c>
      <c r="AC95" s="32" t="s">
        <v>1707</v>
      </c>
    </row>
    <row r="96" spans="1:29" ht="38.25" x14ac:dyDescent="0.25">
      <c r="A96" s="13" t="s">
        <v>523</v>
      </c>
      <c r="B96" s="1">
        <v>95</v>
      </c>
      <c r="C96" s="14" t="s">
        <v>598</v>
      </c>
      <c r="D96" s="14" t="s">
        <v>599</v>
      </c>
      <c r="E96" s="32" t="s">
        <v>1662</v>
      </c>
      <c r="F96" s="32">
        <v>60</v>
      </c>
      <c r="G96" s="32" t="s">
        <v>127</v>
      </c>
      <c r="H96" s="32" t="s">
        <v>32</v>
      </c>
      <c r="I96" s="32" t="s">
        <v>1819</v>
      </c>
      <c r="J96" s="28" t="s">
        <v>1707</v>
      </c>
      <c r="K96" s="32" t="s">
        <v>32</v>
      </c>
      <c r="L96" s="32" t="s">
        <v>32</v>
      </c>
      <c r="M96" s="28" t="s">
        <v>1707</v>
      </c>
      <c r="N96" s="28" t="s">
        <v>32</v>
      </c>
      <c r="O96" s="28" t="s">
        <v>35</v>
      </c>
      <c r="P96" s="28" t="s">
        <v>1707</v>
      </c>
      <c r="Q96" s="32" t="s">
        <v>32</v>
      </c>
      <c r="R96" s="28" t="s">
        <v>1766</v>
      </c>
      <c r="S96" s="28" t="s">
        <v>1707</v>
      </c>
      <c r="T96" s="28" t="s">
        <v>32</v>
      </c>
      <c r="U96" s="28" t="s">
        <v>1767</v>
      </c>
      <c r="V96" s="28" t="s">
        <v>1707</v>
      </c>
      <c r="W96" s="28" t="s">
        <v>35</v>
      </c>
      <c r="X96" s="28" t="s">
        <v>32</v>
      </c>
      <c r="Y96" s="28" t="s">
        <v>1768</v>
      </c>
      <c r="Z96" s="28" t="s">
        <v>35</v>
      </c>
      <c r="AA96" s="28" t="s">
        <v>35</v>
      </c>
      <c r="AB96" s="28" t="s">
        <v>1707</v>
      </c>
      <c r="AC96" s="32" t="s">
        <v>1707</v>
      </c>
    </row>
    <row r="97" spans="1:29" ht="63.75" x14ac:dyDescent="0.25">
      <c r="A97" s="13" t="s">
        <v>523</v>
      </c>
      <c r="B97" s="1">
        <v>96</v>
      </c>
      <c r="C97" s="14" t="s">
        <v>592</v>
      </c>
      <c r="D97" s="14" t="s">
        <v>593</v>
      </c>
      <c r="E97" s="32" t="s">
        <v>1662</v>
      </c>
      <c r="F97" s="32">
        <v>60</v>
      </c>
      <c r="G97" s="32" t="s">
        <v>127</v>
      </c>
      <c r="H97" s="32" t="s">
        <v>32</v>
      </c>
      <c r="I97" s="32" t="s">
        <v>1764</v>
      </c>
      <c r="J97" s="28" t="s">
        <v>1707</v>
      </c>
      <c r="K97" s="32" t="s">
        <v>35</v>
      </c>
      <c r="L97" s="32" t="s">
        <v>1707</v>
      </c>
      <c r="M97" s="28" t="s">
        <v>1707</v>
      </c>
      <c r="N97" s="28" t="s">
        <v>32</v>
      </c>
      <c r="O97" s="28" t="s">
        <v>35</v>
      </c>
      <c r="P97" s="28" t="s">
        <v>1707</v>
      </c>
      <c r="Q97" s="32" t="s">
        <v>35</v>
      </c>
      <c r="R97" s="28" t="s">
        <v>1707</v>
      </c>
      <c r="S97" s="28" t="s">
        <v>1817</v>
      </c>
      <c r="T97" s="28" t="s">
        <v>32</v>
      </c>
      <c r="U97" s="28" t="s">
        <v>1767</v>
      </c>
      <c r="V97" s="28" t="s">
        <v>1707</v>
      </c>
      <c r="W97" s="28" t="s">
        <v>32</v>
      </c>
      <c r="X97" s="28" t="s">
        <v>1707</v>
      </c>
      <c r="Y97" s="28" t="s">
        <v>1707</v>
      </c>
      <c r="Z97" s="28" t="s">
        <v>35</v>
      </c>
      <c r="AA97" s="28" t="s">
        <v>35</v>
      </c>
      <c r="AB97" s="28" t="s">
        <v>1707</v>
      </c>
      <c r="AC97" s="32" t="s">
        <v>1818</v>
      </c>
    </row>
    <row r="98" spans="1:29" x14ac:dyDescent="0.25">
      <c r="A98" s="13" t="s">
        <v>523</v>
      </c>
      <c r="B98" s="1">
        <v>97</v>
      </c>
      <c r="C98" s="14" t="s">
        <v>590</v>
      </c>
      <c r="D98" s="14" t="s">
        <v>591</v>
      </c>
      <c r="E98" s="32" t="s">
        <v>1662</v>
      </c>
      <c r="F98" s="32">
        <v>60</v>
      </c>
      <c r="G98" s="32" t="s">
        <v>1327</v>
      </c>
      <c r="H98" s="32" t="s">
        <v>35</v>
      </c>
      <c r="I98" s="32" t="s">
        <v>1707</v>
      </c>
      <c r="J98" s="28" t="s">
        <v>1816</v>
      </c>
      <c r="K98" s="32" t="s">
        <v>32</v>
      </c>
      <c r="L98" s="32" t="s">
        <v>35</v>
      </c>
      <c r="M98" s="28" t="s">
        <v>1772</v>
      </c>
      <c r="N98" s="28" t="s">
        <v>32</v>
      </c>
      <c r="O98" s="28" t="s">
        <v>35</v>
      </c>
      <c r="P98" s="28" t="s">
        <v>1707</v>
      </c>
      <c r="Q98" s="32" t="s">
        <v>32</v>
      </c>
      <c r="R98" s="28" t="s">
        <v>1766</v>
      </c>
      <c r="S98" s="28" t="s">
        <v>1707</v>
      </c>
      <c r="T98" s="28" t="s">
        <v>32</v>
      </c>
      <c r="U98" s="28" t="s">
        <v>1767</v>
      </c>
      <c r="V98" s="28" t="s">
        <v>1707</v>
      </c>
      <c r="W98" s="28" t="s">
        <v>35</v>
      </c>
      <c r="X98" s="28" t="s">
        <v>35</v>
      </c>
      <c r="Y98" s="28" t="s">
        <v>1707</v>
      </c>
      <c r="Z98" s="28" t="s">
        <v>35</v>
      </c>
      <c r="AA98" s="28" t="s">
        <v>35</v>
      </c>
      <c r="AB98" s="28" t="s">
        <v>1707</v>
      </c>
      <c r="AC98" s="32" t="s">
        <v>1707</v>
      </c>
    </row>
    <row r="99" spans="1:29" x14ac:dyDescent="0.25">
      <c r="A99" s="13" t="s">
        <v>523</v>
      </c>
      <c r="B99" s="1">
        <v>98</v>
      </c>
      <c r="C99" s="14" t="s">
        <v>590</v>
      </c>
      <c r="D99" s="14" t="s">
        <v>591</v>
      </c>
      <c r="E99" s="32" t="s">
        <v>1662</v>
      </c>
      <c r="F99" s="32">
        <v>60</v>
      </c>
      <c r="G99" s="32" t="s">
        <v>1327</v>
      </c>
      <c r="H99" s="32" t="s">
        <v>35</v>
      </c>
      <c r="I99" s="32" t="s">
        <v>1707</v>
      </c>
      <c r="J99" s="28" t="s">
        <v>1816</v>
      </c>
      <c r="K99" s="32" t="s">
        <v>32</v>
      </c>
      <c r="L99" s="32" t="s">
        <v>35</v>
      </c>
      <c r="M99" s="28" t="s">
        <v>1772</v>
      </c>
      <c r="N99" s="28" t="s">
        <v>32</v>
      </c>
      <c r="O99" s="28" t="s">
        <v>35</v>
      </c>
      <c r="P99" s="28" t="s">
        <v>1707</v>
      </c>
      <c r="Q99" s="32" t="s">
        <v>32</v>
      </c>
      <c r="R99" s="28" t="s">
        <v>1766</v>
      </c>
      <c r="S99" s="28" t="s">
        <v>1707</v>
      </c>
      <c r="T99" s="28" t="s">
        <v>32</v>
      </c>
      <c r="U99" s="28" t="s">
        <v>1767</v>
      </c>
      <c r="V99" s="28" t="s">
        <v>1707</v>
      </c>
      <c r="W99" s="28" t="s">
        <v>35</v>
      </c>
      <c r="X99" s="28" t="s">
        <v>35</v>
      </c>
      <c r="Y99" s="28" t="s">
        <v>1707</v>
      </c>
      <c r="Z99" s="28" t="s">
        <v>35</v>
      </c>
      <c r="AA99" s="28" t="s">
        <v>35</v>
      </c>
      <c r="AB99" s="28" t="s">
        <v>1707</v>
      </c>
      <c r="AC99" s="32" t="s">
        <v>1707</v>
      </c>
    </row>
    <row r="100" spans="1:29" ht="63.75" x14ac:dyDescent="0.25">
      <c r="A100" s="13" t="s">
        <v>523</v>
      </c>
      <c r="B100" s="1">
        <v>99</v>
      </c>
      <c r="C100" s="14" t="s">
        <v>592</v>
      </c>
      <c r="D100" s="14" t="s">
        <v>593</v>
      </c>
      <c r="E100" s="32" t="s">
        <v>1662</v>
      </c>
      <c r="F100" s="32">
        <v>60</v>
      </c>
      <c r="G100" s="32" t="s">
        <v>127</v>
      </c>
      <c r="H100" s="32" t="s">
        <v>32</v>
      </c>
      <c r="I100" s="32" t="s">
        <v>1764</v>
      </c>
      <c r="J100" s="28" t="s">
        <v>1707</v>
      </c>
      <c r="K100" s="32" t="s">
        <v>35</v>
      </c>
      <c r="L100" s="32" t="s">
        <v>1707</v>
      </c>
      <c r="M100" s="28" t="s">
        <v>1707</v>
      </c>
      <c r="N100" s="28" t="s">
        <v>32</v>
      </c>
      <c r="O100" s="28" t="s">
        <v>35</v>
      </c>
      <c r="P100" s="28" t="s">
        <v>1707</v>
      </c>
      <c r="Q100" s="32" t="s">
        <v>35</v>
      </c>
      <c r="R100" s="28" t="s">
        <v>1707</v>
      </c>
      <c r="S100" s="28" t="s">
        <v>1817</v>
      </c>
      <c r="T100" s="28" t="s">
        <v>32</v>
      </c>
      <c r="U100" s="28" t="s">
        <v>1767</v>
      </c>
      <c r="V100" s="28" t="s">
        <v>1707</v>
      </c>
      <c r="W100" s="28" t="s">
        <v>32</v>
      </c>
      <c r="X100" s="28" t="s">
        <v>1707</v>
      </c>
      <c r="Y100" s="28" t="s">
        <v>1707</v>
      </c>
      <c r="Z100" s="28" t="s">
        <v>35</v>
      </c>
      <c r="AA100" s="28" t="s">
        <v>35</v>
      </c>
      <c r="AB100" s="28" t="s">
        <v>1707</v>
      </c>
      <c r="AC100" s="32" t="s">
        <v>1818</v>
      </c>
    </row>
    <row r="101" spans="1:29" ht="38.25" x14ac:dyDescent="0.25">
      <c r="A101" s="13" t="s">
        <v>523</v>
      </c>
      <c r="B101" s="1">
        <v>100</v>
      </c>
      <c r="C101" s="14" t="s">
        <v>584</v>
      </c>
      <c r="D101" s="14" t="s">
        <v>585</v>
      </c>
      <c r="E101" s="32" t="s">
        <v>1667</v>
      </c>
      <c r="F101" s="32">
        <v>80</v>
      </c>
      <c r="G101" s="32" t="s">
        <v>127</v>
      </c>
      <c r="H101" s="32" t="s">
        <v>35</v>
      </c>
      <c r="I101" s="32" t="s">
        <v>1707</v>
      </c>
      <c r="J101" s="28" t="s">
        <v>1772</v>
      </c>
      <c r="K101" s="32" t="s">
        <v>32</v>
      </c>
      <c r="L101" s="32" t="s">
        <v>35</v>
      </c>
      <c r="M101" s="28" t="s">
        <v>1772</v>
      </c>
      <c r="N101" s="28" t="s">
        <v>35</v>
      </c>
      <c r="O101" s="28" t="s">
        <v>35</v>
      </c>
      <c r="P101" s="28" t="s">
        <v>1707</v>
      </c>
      <c r="Q101" s="32" t="s">
        <v>32</v>
      </c>
      <c r="R101" s="28" t="s">
        <v>1766</v>
      </c>
      <c r="S101" s="28" t="s">
        <v>1707</v>
      </c>
      <c r="T101" s="28" t="s">
        <v>32</v>
      </c>
      <c r="U101" s="28" t="s">
        <v>1767</v>
      </c>
      <c r="V101" s="28" t="s">
        <v>1707</v>
      </c>
      <c r="W101" s="28" t="s">
        <v>32</v>
      </c>
      <c r="X101" s="28" t="s">
        <v>1707</v>
      </c>
      <c r="Y101" s="28" t="s">
        <v>1707</v>
      </c>
      <c r="Z101" s="28" t="s">
        <v>35</v>
      </c>
      <c r="AA101" s="28" t="s">
        <v>35</v>
      </c>
      <c r="AB101" s="28" t="s">
        <v>1707</v>
      </c>
      <c r="AC101" s="32" t="s">
        <v>1707</v>
      </c>
    </row>
    <row r="102" spans="1:29" ht="25.5" x14ac:dyDescent="0.25">
      <c r="A102" s="13" t="s">
        <v>523</v>
      </c>
      <c r="B102" s="1">
        <v>101</v>
      </c>
      <c r="C102" s="14" t="s">
        <v>576</v>
      </c>
      <c r="D102" s="14" t="s">
        <v>577</v>
      </c>
      <c r="E102" s="32" t="s">
        <v>1662</v>
      </c>
      <c r="F102" s="32">
        <v>60</v>
      </c>
      <c r="G102" s="32" t="s">
        <v>127</v>
      </c>
      <c r="H102" s="32" t="s">
        <v>32</v>
      </c>
      <c r="I102" s="32" t="s">
        <v>1764</v>
      </c>
      <c r="J102" s="28" t="s">
        <v>1707</v>
      </c>
      <c r="K102" s="32" t="s">
        <v>32</v>
      </c>
      <c r="L102" s="32" t="s">
        <v>32</v>
      </c>
      <c r="M102" s="28" t="s">
        <v>1707</v>
      </c>
      <c r="N102" s="28" t="s">
        <v>35</v>
      </c>
      <c r="O102" s="28" t="s">
        <v>35</v>
      </c>
      <c r="P102" s="28" t="s">
        <v>1707</v>
      </c>
      <c r="Q102" s="32" t="s">
        <v>32</v>
      </c>
      <c r="R102" s="28" t="s">
        <v>1766</v>
      </c>
      <c r="S102" s="28" t="s">
        <v>1707</v>
      </c>
      <c r="T102" s="28" t="s">
        <v>32</v>
      </c>
      <c r="U102" s="28" t="s">
        <v>1767</v>
      </c>
      <c r="V102" s="28" t="s">
        <v>1707</v>
      </c>
      <c r="W102" s="28" t="s">
        <v>32</v>
      </c>
      <c r="X102" s="28" t="s">
        <v>1707</v>
      </c>
      <c r="Y102" s="28" t="s">
        <v>1707</v>
      </c>
      <c r="Z102" s="28" t="s">
        <v>35</v>
      </c>
      <c r="AA102" s="28" t="s">
        <v>35</v>
      </c>
      <c r="AB102" s="28" t="s">
        <v>1707</v>
      </c>
      <c r="AC102" s="32" t="s">
        <v>1707</v>
      </c>
    </row>
  </sheetData>
  <dataValidations count="14">
    <dataValidation type="list" allowBlank="1" showInputMessage="1" showErrorMessage="1" errorTitle="Greska" error="Morate izabrati ponudjen odgovor iz liste" prompt="izaberite iz liste jedan ili vise od ponudjenih odgovora_x000a_tako sto cete vise puta kliknuti na ponudjeni odgovor" sqref="AB2:AB102" xr:uid="{00000000-0002-0000-04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102" xr:uid="{00000000-0002-0000-04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102" xr:uid="{00000000-0002-0000-04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102" xr:uid="{00000000-0002-0000-04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102" xr:uid="{00000000-0002-0000-04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102" xr:uid="{00000000-0002-0000-04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102" xr:uid="{00000000-0002-0000-0400-000006000000}">
      <formula1>"Да, Не"</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102 I2:J102" xr:uid="{00000000-0002-0000-0400-000007000000}">
      <formula1>BezPreprekaPP</formula1>
    </dataValidation>
    <dataValidation type="list" allowBlank="1" showInputMessage="1" showErrorMessage="1" errorTitle="Greska" error="Morate izabrati ponudjen odgovor iz liste" prompt="Izaberite iz liste ponudjen odgovor" sqref="N2:O61 O62:O63 N64:O64 O65 N66:O100 Z2:AA102 T2:T102 W2:X102 O101:O102" xr:uid="{00000000-0002-0000-0400-000008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P13:P46 M2:M102 P48:P102" xr:uid="{00000000-0002-0000-0400-000009000000}">
      <formula1>Prepreke</formula1>
    </dataValidation>
    <dataValidation type="list" allowBlank="1" showInputMessage="1" showErrorMessage="1" errorTitle="Greska" error="Morate izabrati ponudjen odgovor iz liste." prompt="Izaberite iz liste ponudjen odgovor" sqref="N71:N73 N101:N102 N61:N65" xr:uid="{00000000-0002-0000-04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12 P19:P33 P42:P43 P45:P58 P61 P64 P68:P76" xr:uid="{00000000-0002-0000-0400-00000B000000}">
      <formula1>OPMI</formula1>
    </dataValidation>
    <dataValidation type="list" allowBlank="1" showInputMessage="1" showErrorMessage="1" errorTitle="Greska" error="Morate izabrati ponudjen odgovor iz liste" prompt="Izaberite iz liste ponudjen odgovor" sqref="K84:K93 K95:K96 K101:K102 K2:K38 K42:K46 K48:K80 K98:K99" xr:uid="{00000000-0002-0000-0400-00000C000000}">
      <formula1>"Да, Не"</formula1>
    </dataValidation>
    <dataValidation type="list" allowBlank="1" showInputMessage="1" showErrorMessage="1" errorTitle="Greska" error="Morate izabrati ponudjen odgovor iz liste" prompt="izaberite iz liste ponudjen odgovor" sqref="K29:K30 K55:K58 K64 K81:K83 K94 K39:K43 K45:K48 K69:K72 K97 K100 G2:H102" xr:uid="{00000000-0002-0000-0400-00000D000000}">
      <formula1>"Да, Не"</formula1>
    </dataValidation>
  </dataValidation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16"/>
  <sheetViews>
    <sheetView workbookViewId="0"/>
  </sheetViews>
  <sheetFormatPr defaultRowHeight="12.75" x14ac:dyDescent="0.25"/>
  <cols>
    <col min="1" max="1" width="10.42578125" style="23" bestFit="1" customWidth="1"/>
    <col min="2" max="2" width="7.42578125" style="23" bestFit="1" customWidth="1"/>
    <col min="3" max="30" width="25.7109375" style="23" customWidth="1"/>
    <col min="31" max="16384" width="9.140625" style="23"/>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51" x14ac:dyDescent="0.25">
      <c r="A2" s="13" t="s">
        <v>600</v>
      </c>
      <c r="B2" s="1" t="s">
        <v>29</v>
      </c>
      <c r="C2" s="14" t="s">
        <v>601</v>
      </c>
      <c r="D2" s="14" t="s">
        <v>602</v>
      </c>
      <c r="E2" s="28" t="s">
        <v>1899</v>
      </c>
      <c r="F2" s="28">
        <v>50</v>
      </c>
      <c r="G2" s="28" t="s">
        <v>32</v>
      </c>
      <c r="H2" s="28" t="s">
        <v>32</v>
      </c>
      <c r="I2" s="28" t="s">
        <v>1764</v>
      </c>
      <c r="J2" s="28"/>
      <c r="K2" s="28" t="s">
        <v>32</v>
      </c>
      <c r="L2" s="28" t="s">
        <v>1820</v>
      </c>
      <c r="M2" s="28"/>
      <c r="N2" s="28" t="s">
        <v>32</v>
      </c>
      <c r="O2" s="28" t="s">
        <v>35</v>
      </c>
      <c r="P2" s="28"/>
      <c r="Q2" s="28" t="s">
        <v>35</v>
      </c>
      <c r="R2" s="28"/>
      <c r="S2" s="28" t="s">
        <v>1823</v>
      </c>
      <c r="T2" s="28" t="s">
        <v>32</v>
      </c>
      <c r="U2" s="28" t="s">
        <v>1825</v>
      </c>
      <c r="V2" s="28"/>
      <c r="W2" s="28" t="s">
        <v>32</v>
      </c>
      <c r="X2" s="28"/>
      <c r="Y2" s="28"/>
      <c r="Z2" s="28" t="s">
        <v>35</v>
      </c>
      <c r="AA2" s="28" t="s">
        <v>35</v>
      </c>
      <c r="AB2" s="28"/>
      <c r="AC2" s="32" t="s">
        <v>1951</v>
      </c>
    </row>
    <row r="3" spans="1:29" ht="51" x14ac:dyDescent="0.25">
      <c r="A3" s="13" t="s">
        <v>600</v>
      </c>
      <c r="B3" s="1" t="s">
        <v>39</v>
      </c>
      <c r="C3" s="14" t="s">
        <v>601</v>
      </c>
      <c r="D3" s="14" t="s">
        <v>602</v>
      </c>
      <c r="E3" s="28" t="s">
        <v>1900</v>
      </c>
      <c r="F3" s="28">
        <v>50</v>
      </c>
      <c r="G3" s="28" t="s">
        <v>32</v>
      </c>
      <c r="H3" s="28" t="s">
        <v>32</v>
      </c>
      <c r="I3" s="28" t="s">
        <v>1764</v>
      </c>
      <c r="J3" s="28"/>
      <c r="K3" s="28" t="s">
        <v>32</v>
      </c>
      <c r="L3" s="28" t="s">
        <v>1820</v>
      </c>
      <c r="M3" s="28"/>
      <c r="N3" s="28" t="s">
        <v>32</v>
      </c>
      <c r="O3" s="28" t="s">
        <v>35</v>
      </c>
      <c r="P3" s="28"/>
      <c r="Q3" s="28" t="s">
        <v>35</v>
      </c>
      <c r="R3" s="28"/>
      <c r="S3" s="28" t="s">
        <v>1823</v>
      </c>
      <c r="T3" s="28" t="s">
        <v>32</v>
      </c>
      <c r="U3" s="28" t="s">
        <v>1825</v>
      </c>
      <c r="V3" s="28"/>
      <c r="W3" s="28" t="s">
        <v>32</v>
      </c>
      <c r="X3" s="28"/>
      <c r="Y3" s="28"/>
      <c r="Z3" s="28" t="s">
        <v>35</v>
      </c>
      <c r="AA3" s="28" t="s">
        <v>35</v>
      </c>
      <c r="AB3" s="28"/>
      <c r="AC3" s="32" t="s">
        <v>1951</v>
      </c>
    </row>
    <row r="4" spans="1:29" ht="63.75" x14ac:dyDescent="0.25">
      <c r="A4" s="13" t="s">
        <v>600</v>
      </c>
      <c r="B4" s="1" t="s">
        <v>44</v>
      </c>
      <c r="C4" s="14" t="s">
        <v>601</v>
      </c>
      <c r="D4" s="14" t="s">
        <v>602</v>
      </c>
      <c r="E4" s="28" t="s">
        <v>1901</v>
      </c>
      <c r="F4" s="28">
        <v>50</v>
      </c>
      <c r="G4" s="28" t="s">
        <v>32</v>
      </c>
      <c r="H4" s="28" t="s">
        <v>32</v>
      </c>
      <c r="I4" s="28" t="s">
        <v>1764</v>
      </c>
      <c r="J4" s="28"/>
      <c r="K4" s="28" t="s">
        <v>32</v>
      </c>
      <c r="L4" s="28" t="s">
        <v>1820</v>
      </c>
      <c r="M4" s="28"/>
      <c r="N4" s="28" t="s">
        <v>32</v>
      </c>
      <c r="O4" s="28" t="s">
        <v>35</v>
      </c>
      <c r="P4" s="28"/>
      <c r="Q4" s="28" t="s">
        <v>35</v>
      </c>
      <c r="R4" s="28"/>
      <c r="S4" s="28" t="s">
        <v>1823</v>
      </c>
      <c r="T4" s="28" t="s">
        <v>32</v>
      </c>
      <c r="U4" s="28" t="s">
        <v>1897</v>
      </c>
      <c r="V4" s="28"/>
      <c r="W4" s="28" t="s">
        <v>32</v>
      </c>
      <c r="X4" s="28"/>
      <c r="Y4" s="28"/>
      <c r="Z4" s="28" t="s">
        <v>35</v>
      </c>
      <c r="AA4" s="28" t="s">
        <v>35</v>
      </c>
      <c r="AB4" s="28"/>
      <c r="AC4" s="32" t="s">
        <v>1951</v>
      </c>
    </row>
    <row r="5" spans="1:29" ht="63.75" x14ac:dyDescent="0.25">
      <c r="A5" s="13" t="s">
        <v>600</v>
      </c>
      <c r="B5" s="1" t="s">
        <v>48</v>
      </c>
      <c r="C5" s="14" t="s">
        <v>601</v>
      </c>
      <c r="D5" s="14" t="s">
        <v>602</v>
      </c>
      <c r="E5" s="28" t="s">
        <v>1902</v>
      </c>
      <c r="F5" s="28">
        <v>50</v>
      </c>
      <c r="G5" s="28" t="s">
        <v>32</v>
      </c>
      <c r="H5" s="28" t="s">
        <v>32</v>
      </c>
      <c r="I5" s="28" t="s">
        <v>1764</v>
      </c>
      <c r="J5" s="28"/>
      <c r="K5" s="28" t="s">
        <v>32</v>
      </c>
      <c r="L5" s="28" t="s">
        <v>1820</v>
      </c>
      <c r="M5" s="28"/>
      <c r="N5" s="28" t="s">
        <v>32</v>
      </c>
      <c r="O5" s="28" t="s">
        <v>35</v>
      </c>
      <c r="P5" s="28"/>
      <c r="Q5" s="28" t="s">
        <v>35</v>
      </c>
      <c r="R5" s="28"/>
      <c r="S5" s="28" t="s">
        <v>1823</v>
      </c>
      <c r="T5" s="28" t="s">
        <v>32</v>
      </c>
      <c r="U5" s="28" t="s">
        <v>1897</v>
      </c>
      <c r="V5" s="28"/>
      <c r="W5" s="28" t="s">
        <v>32</v>
      </c>
      <c r="X5" s="28"/>
      <c r="Y5" s="28"/>
      <c r="Z5" s="28" t="s">
        <v>35</v>
      </c>
      <c r="AA5" s="28" t="s">
        <v>35</v>
      </c>
      <c r="AB5" s="28"/>
      <c r="AC5" s="32" t="s">
        <v>1951</v>
      </c>
    </row>
    <row r="6" spans="1:29" ht="63.75" x14ac:dyDescent="0.25">
      <c r="A6" s="13" t="s">
        <v>600</v>
      </c>
      <c r="B6" s="1" t="s">
        <v>52</v>
      </c>
      <c r="C6" s="14" t="s">
        <v>601</v>
      </c>
      <c r="D6" s="14" t="s">
        <v>602</v>
      </c>
      <c r="E6" s="28" t="s">
        <v>1903</v>
      </c>
      <c r="F6" s="28">
        <v>50</v>
      </c>
      <c r="G6" s="28" t="s">
        <v>32</v>
      </c>
      <c r="H6" s="28" t="s">
        <v>32</v>
      </c>
      <c r="I6" s="28" t="s">
        <v>1764</v>
      </c>
      <c r="J6" s="28"/>
      <c r="K6" s="28" t="s">
        <v>32</v>
      </c>
      <c r="L6" s="28" t="s">
        <v>1820</v>
      </c>
      <c r="M6" s="28"/>
      <c r="N6" s="28" t="s">
        <v>32</v>
      </c>
      <c r="O6" s="28" t="s">
        <v>35</v>
      </c>
      <c r="P6" s="28"/>
      <c r="Q6" s="28" t="s">
        <v>35</v>
      </c>
      <c r="R6" s="28"/>
      <c r="S6" s="28" t="s">
        <v>1823</v>
      </c>
      <c r="T6" s="28" t="s">
        <v>32</v>
      </c>
      <c r="U6" s="28" t="s">
        <v>1897</v>
      </c>
      <c r="V6" s="28"/>
      <c r="W6" s="28" t="s">
        <v>32</v>
      </c>
      <c r="X6" s="28"/>
      <c r="Y6" s="28"/>
      <c r="Z6" s="28" t="s">
        <v>35</v>
      </c>
      <c r="AA6" s="28" t="s">
        <v>35</v>
      </c>
      <c r="AB6" s="28"/>
      <c r="AC6" s="32" t="s">
        <v>1951</v>
      </c>
    </row>
    <row r="7" spans="1:29" ht="63.75" x14ac:dyDescent="0.25">
      <c r="A7" s="13" t="s">
        <v>600</v>
      </c>
      <c r="B7" s="1" t="s">
        <v>55</v>
      </c>
      <c r="C7" s="14" t="s">
        <v>603</v>
      </c>
      <c r="D7" s="14" t="s">
        <v>604</v>
      </c>
      <c r="E7" s="28" t="s">
        <v>1525</v>
      </c>
      <c r="F7" s="28">
        <v>50</v>
      </c>
      <c r="G7" s="28" t="s">
        <v>32</v>
      </c>
      <c r="H7" s="28" t="s">
        <v>32</v>
      </c>
      <c r="I7" s="28" t="s">
        <v>1764</v>
      </c>
      <c r="J7" s="28"/>
      <c r="K7" s="28" t="s">
        <v>32</v>
      </c>
      <c r="L7" s="28" t="s">
        <v>1820</v>
      </c>
      <c r="M7" s="28"/>
      <c r="N7" s="28" t="s">
        <v>32</v>
      </c>
      <c r="O7" s="28" t="s">
        <v>35</v>
      </c>
      <c r="P7" s="28"/>
      <c r="Q7" s="28" t="s">
        <v>32</v>
      </c>
      <c r="R7" s="28" t="s">
        <v>1821</v>
      </c>
      <c r="S7" s="28"/>
      <c r="T7" s="28" t="s">
        <v>32</v>
      </c>
      <c r="U7" s="28" t="s">
        <v>1897</v>
      </c>
      <c r="V7" s="28"/>
      <c r="W7" s="28" t="s">
        <v>32</v>
      </c>
      <c r="X7" s="28"/>
      <c r="Y7" s="28"/>
      <c r="Z7" s="28" t="s">
        <v>35</v>
      </c>
      <c r="AA7" s="28" t="s">
        <v>35</v>
      </c>
      <c r="AB7" s="28"/>
      <c r="AC7" s="32" t="s">
        <v>1951</v>
      </c>
    </row>
    <row r="8" spans="1:29" ht="63.75" x14ac:dyDescent="0.25">
      <c r="A8" s="13" t="s">
        <v>600</v>
      </c>
      <c r="B8" s="1" t="s">
        <v>58</v>
      </c>
      <c r="C8" s="14" t="s">
        <v>603</v>
      </c>
      <c r="D8" s="14" t="s">
        <v>604</v>
      </c>
      <c r="E8" s="28" t="s">
        <v>1669</v>
      </c>
      <c r="F8" s="28">
        <v>50</v>
      </c>
      <c r="G8" s="28" t="s">
        <v>32</v>
      </c>
      <c r="H8" s="28" t="s">
        <v>32</v>
      </c>
      <c r="I8" s="28" t="s">
        <v>1764</v>
      </c>
      <c r="J8" s="28"/>
      <c r="K8" s="28" t="s">
        <v>32</v>
      </c>
      <c r="L8" s="28" t="s">
        <v>1820</v>
      </c>
      <c r="M8" s="28"/>
      <c r="N8" s="28" t="s">
        <v>32</v>
      </c>
      <c r="O8" s="28" t="s">
        <v>35</v>
      </c>
      <c r="P8" s="28"/>
      <c r="Q8" s="28" t="s">
        <v>32</v>
      </c>
      <c r="R8" s="28" t="s">
        <v>1821</v>
      </c>
      <c r="S8" s="28"/>
      <c r="T8" s="28" t="s">
        <v>32</v>
      </c>
      <c r="U8" s="28" t="s">
        <v>1897</v>
      </c>
      <c r="V8" s="28"/>
      <c r="W8" s="28" t="s">
        <v>32</v>
      </c>
      <c r="X8" s="28"/>
      <c r="Y8" s="28"/>
      <c r="Z8" s="28" t="s">
        <v>35</v>
      </c>
      <c r="AA8" s="28" t="s">
        <v>35</v>
      </c>
      <c r="AB8" s="28"/>
      <c r="AC8" s="32" t="s">
        <v>1951</v>
      </c>
    </row>
    <row r="9" spans="1:29" ht="63.75" x14ac:dyDescent="0.25">
      <c r="A9" s="13" t="s">
        <v>600</v>
      </c>
      <c r="B9" s="1" t="s">
        <v>61</v>
      </c>
      <c r="C9" s="14" t="s">
        <v>603</v>
      </c>
      <c r="D9" s="14" t="s">
        <v>604</v>
      </c>
      <c r="E9" s="28" t="s">
        <v>1713</v>
      </c>
      <c r="F9" s="28">
        <v>50</v>
      </c>
      <c r="G9" s="28" t="s">
        <v>32</v>
      </c>
      <c r="H9" s="28" t="s">
        <v>32</v>
      </c>
      <c r="I9" s="28" t="s">
        <v>1764</v>
      </c>
      <c r="J9" s="28"/>
      <c r="K9" s="28" t="s">
        <v>32</v>
      </c>
      <c r="L9" s="28" t="s">
        <v>1820</v>
      </c>
      <c r="M9" s="28"/>
      <c r="N9" s="28" t="s">
        <v>32</v>
      </c>
      <c r="O9" s="28" t="s">
        <v>35</v>
      </c>
      <c r="P9" s="28"/>
      <c r="Q9" s="28" t="s">
        <v>32</v>
      </c>
      <c r="R9" s="28" t="s">
        <v>1821</v>
      </c>
      <c r="S9" s="28"/>
      <c r="T9" s="28" t="s">
        <v>32</v>
      </c>
      <c r="U9" s="28" t="s">
        <v>1897</v>
      </c>
      <c r="V9" s="28"/>
      <c r="W9" s="28" t="s">
        <v>32</v>
      </c>
      <c r="X9" s="28"/>
      <c r="Y9" s="28"/>
      <c r="Z9" s="28" t="s">
        <v>35</v>
      </c>
      <c r="AA9" s="28" t="s">
        <v>35</v>
      </c>
      <c r="AB9" s="28"/>
      <c r="AC9" s="32" t="s">
        <v>1951</v>
      </c>
    </row>
    <row r="10" spans="1:29" ht="63.75" x14ac:dyDescent="0.25">
      <c r="A10" s="13" t="s">
        <v>600</v>
      </c>
      <c r="B10" s="1" t="s">
        <v>64</v>
      </c>
      <c r="C10" s="14" t="s">
        <v>603</v>
      </c>
      <c r="D10" s="14" t="s">
        <v>604</v>
      </c>
      <c r="E10" s="28" t="s">
        <v>1742</v>
      </c>
      <c r="F10" s="28">
        <v>50</v>
      </c>
      <c r="G10" s="28" t="s">
        <v>32</v>
      </c>
      <c r="H10" s="28" t="s">
        <v>32</v>
      </c>
      <c r="I10" s="28" t="s">
        <v>1764</v>
      </c>
      <c r="J10" s="28"/>
      <c r="K10" s="28" t="s">
        <v>32</v>
      </c>
      <c r="L10" s="28" t="s">
        <v>1820</v>
      </c>
      <c r="M10" s="28"/>
      <c r="N10" s="28" t="s">
        <v>32</v>
      </c>
      <c r="O10" s="28" t="s">
        <v>35</v>
      </c>
      <c r="P10" s="28"/>
      <c r="Q10" s="28" t="s">
        <v>32</v>
      </c>
      <c r="R10" s="28" t="s">
        <v>1821</v>
      </c>
      <c r="S10" s="28"/>
      <c r="T10" s="28" t="s">
        <v>32</v>
      </c>
      <c r="U10" s="28" t="s">
        <v>1897</v>
      </c>
      <c r="V10" s="28"/>
      <c r="W10" s="28" t="s">
        <v>32</v>
      </c>
      <c r="X10" s="28"/>
      <c r="Y10" s="28"/>
      <c r="Z10" s="28" t="s">
        <v>35</v>
      </c>
      <c r="AA10" s="28" t="s">
        <v>35</v>
      </c>
      <c r="AB10" s="28"/>
      <c r="AC10" s="32" t="s">
        <v>1951</v>
      </c>
    </row>
    <row r="11" spans="1:29" ht="63.75" x14ac:dyDescent="0.25">
      <c r="A11" s="13" t="s">
        <v>600</v>
      </c>
      <c r="B11" s="1" t="s">
        <v>68</v>
      </c>
      <c r="C11" s="14" t="s">
        <v>607</v>
      </c>
      <c r="D11" s="14" t="s">
        <v>608</v>
      </c>
      <c r="E11" s="28" t="s">
        <v>1449</v>
      </c>
      <c r="F11" s="65">
        <v>55</v>
      </c>
      <c r="G11" s="28" t="s">
        <v>32</v>
      </c>
      <c r="H11" s="28" t="s">
        <v>32</v>
      </c>
      <c r="I11" s="28" t="s">
        <v>1764</v>
      </c>
      <c r="J11" s="28"/>
      <c r="K11" s="28" t="s">
        <v>32</v>
      </c>
      <c r="L11" s="28" t="s">
        <v>1820</v>
      </c>
      <c r="M11" s="28"/>
      <c r="N11" s="28" t="s">
        <v>32</v>
      </c>
      <c r="O11" s="28" t="s">
        <v>35</v>
      </c>
      <c r="P11" s="28"/>
      <c r="Q11" s="28" t="s">
        <v>32</v>
      </c>
      <c r="R11" s="28" t="s">
        <v>1821</v>
      </c>
      <c r="S11" s="28"/>
      <c r="T11" s="28" t="s">
        <v>32</v>
      </c>
      <c r="U11" s="28" t="s">
        <v>1896</v>
      </c>
      <c r="V11" s="28"/>
      <c r="W11" s="28" t="s">
        <v>32</v>
      </c>
      <c r="X11" s="28"/>
      <c r="Y11" s="28"/>
      <c r="Z11" s="28" t="s">
        <v>35</v>
      </c>
      <c r="AA11" s="28" t="s">
        <v>35</v>
      </c>
      <c r="AB11" s="28"/>
      <c r="AC11" s="32" t="s">
        <v>1951</v>
      </c>
    </row>
    <row r="12" spans="1:29" ht="63.75" x14ac:dyDescent="0.25">
      <c r="A12" s="13" t="s">
        <v>600</v>
      </c>
      <c r="B12" s="1" t="s">
        <v>72</v>
      </c>
      <c r="C12" s="14" t="s">
        <v>607</v>
      </c>
      <c r="D12" s="14" t="s">
        <v>608</v>
      </c>
      <c r="E12" s="28" t="s">
        <v>1698</v>
      </c>
      <c r="F12" s="65">
        <v>55</v>
      </c>
      <c r="G12" s="28" t="s">
        <v>32</v>
      </c>
      <c r="H12" s="28" t="s">
        <v>32</v>
      </c>
      <c r="I12" s="28" t="s">
        <v>1764</v>
      </c>
      <c r="J12" s="28"/>
      <c r="K12" s="28" t="s">
        <v>32</v>
      </c>
      <c r="L12" s="28" t="s">
        <v>1820</v>
      </c>
      <c r="M12" s="28"/>
      <c r="N12" s="28" t="s">
        <v>32</v>
      </c>
      <c r="O12" s="28" t="s">
        <v>35</v>
      </c>
      <c r="P12" s="28"/>
      <c r="Q12" s="28" t="s">
        <v>32</v>
      </c>
      <c r="R12" s="28" t="s">
        <v>1821</v>
      </c>
      <c r="S12" s="28"/>
      <c r="T12" s="28" t="s">
        <v>32</v>
      </c>
      <c r="U12" s="28" t="s">
        <v>1896</v>
      </c>
      <c r="V12" s="28"/>
      <c r="W12" s="28" t="s">
        <v>32</v>
      </c>
      <c r="X12" s="28"/>
      <c r="Y12" s="28"/>
      <c r="Z12" s="28" t="s">
        <v>35</v>
      </c>
      <c r="AA12" s="28" t="s">
        <v>35</v>
      </c>
      <c r="AB12" s="28"/>
      <c r="AC12" s="32" t="s">
        <v>1951</v>
      </c>
    </row>
    <row r="13" spans="1:29" ht="63.75" x14ac:dyDescent="0.25">
      <c r="A13" s="13" t="s">
        <v>600</v>
      </c>
      <c r="B13" s="1" t="s">
        <v>74</v>
      </c>
      <c r="C13" s="14" t="s">
        <v>605</v>
      </c>
      <c r="D13" s="14" t="s">
        <v>606</v>
      </c>
      <c r="E13" s="28" t="s">
        <v>1904</v>
      </c>
      <c r="F13" s="28">
        <v>60</v>
      </c>
      <c r="G13" s="28" t="s">
        <v>32</v>
      </c>
      <c r="H13" s="28" t="s">
        <v>32</v>
      </c>
      <c r="I13" s="28" t="s">
        <v>1764</v>
      </c>
      <c r="J13" s="28"/>
      <c r="K13" s="28" t="s">
        <v>32</v>
      </c>
      <c r="L13" s="28" t="s">
        <v>1820</v>
      </c>
      <c r="M13" s="28"/>
      <c r="N13" s="28" t="s">
        <v>35</v>
      </c>
      <c r="O13" s="28" t="s">
        <v>35</v>
      </c>
      <c r="P13" s="28"/>
      <c r="Q13" s="28" t="s">
        <v>32</v>
      </c>
      <c r="R13" s="28" t="s">
        <v>1766</v>
      </c>
      <c r="S13" s="28"/>
      <c r="T13" s="28" t="s">
        <v>32</v>
      </c>
      <c r="U13" s="28" t="s">
        <v>1897</v>
      </c>
      <c r="V13" s="28"/>
      <c r="W13" s="28" t="s">
        <v>32</v>
      </c>
      <c r="X13" s="28"/>
      <c r="Y13" s="28"/>
      <c r="Z13" s="28" t="s">
        <v>35</v>
      </c>
      <c r="AA13" s="28" t="s">
        <v>35</v>
      </c>
      <c r="AB13" s="28"/>
      <c r="AC13" s="32" t="s">
        <v>1951</v>
      </c>
    </row>
    <row r="14" spans="1:29" ht="63.75" x14ac:dyDescent="0.25">
      <c r="A14" s="13" t="s">
        <v>600</v>
      </c>
      <c r="B14" s="1" t="s">
        <v>76</v>
      </c>
      <c r="C14" s="14" t="s">
        <v>609</v>
      </c>
      <c r="D14" s="14" t="s">
        <v>610</v>
      </c>
      <c r="E14" s="28" t="s">
        <v>1905</v>
      </c>
      <c r="F14" s="28">
        <v>50</v>
      </c>
      <c r="G14" s="28" t="s">
        <v>32</v>
      </c>
      <c r="H14" s="28" t="s">
        <v>32</v>
      </c>
      <c r="I14" s="28" t="s">
        <v>1764</v>
      </c>
      <c r="J14" s="28"/>
      <c r="K14" s="28" t="s">
        <v>32</v>
      </c>
      <c r="L14" s="28" t="s">
        <v>1820</v>
      </c>
      <c r="M14" s="28"/>
      <c r="N14" s="28" t="s">
        <v>32</v>
      </c>
      <c r="O14" s="28" t="s">
        <v>32</v>
      </c>
      <c r="P14" s="28" t="s">
        <v>42</v>
      </c>
      <c r="Q14" s="28" t="s">
        <v>35</v>
      </c>
      <c r="R14" s="28"/>
      <c r="S14" s="28" t="s">
        <v>1823</v>
      </c>
      <c r="T14" s="28" t="s">
        <v>32</v>
      </c>
      <c r="U14" s="28" t="s">
        <v>1896</v>
      </c>
      <c r="V14" s="28"/>
      <c r="W14" s="28" t="s">
        <v>32</v>
      </c>
      <c r="X14" s="28"/>
      <c r="Y14" s="28"/>
      <c r="Z14" s="28" t="s">
        <v>35</v>
      </c>
      <c r="AA14" s="28" t="s">
        <v>35</v>
      </c>
      <c r="AB14" s="28"/>
      <c r="AC14" s="32" t="s">
        <v>1951</v>
      </c>
    </row>
    <row r="15" spans="1:29" ht="63.75" x14ac:dyDescent="0.25">
      <c r="A15" s="13" t="s">
        <v>600</v>
      </c>
      <c r="B15" s="1" t="s">
        <v>80</v>
      </c>
      <c r="C15" s="14" t="s">
        <v>605</v>
      </c>
      <c r="D15" s="14" t="s">
        <v>606</v>
      </c>
      <c r="E15" s="28" t="s">
        <v>1906</v>
      </c>
      <c r="F15" s="65">
        <v>80</v>
      </c>
      <c r="G15" s="28" t="s">
        <v>32</v>
      </c>
      <c r="H15" s="28" t="s">
        <v>32</v>
      </c>
      <c r="I15" s="28" t="s">
        <v>1764</v>
      </c>
      <c r="J15" s="28"/>
      <c r="K15" s="28" t="s">
        <v>32</v>
      </c>
      <c r="L15" s="28" t="s">
        <v>1820</v>
      </c>
      <c r="M15" s="28"/>
      <c r="N15" s="28" t="s">
        <v>35</v>
      </c>
      <c r="O15" s="28" t="s">
        <v>35</v>
      </c>
      <c r="P15" s="28"/>
      <c r="Q15" s="28" t="s">
        <v>32</v>
      </c>
      <c r="R15" s="28" t="s">
        <v>1766</v>
      </c>
      <c r="S15" s="28"/>
      <c r="T15" s="28" t="s">
        <v>32</v>
      </c>
      <c r="U15" s="28" t="s">
        <v>1897</v>
      </c>
      <c r="V15" s="28"/>
      <c r="W15" s="28" t="s">
        <v>32</v>
      </c>
      <c r="X15" s="28"/>
      <c r="Y15" s="28"/>
      <c r="Z15" s="28" t="s">
        <v>35</v>
      </c>
      <c r="AA15" s="28" t="s">
        <v>35</v>
      </c>
      <c r="AB15" s="28"/>
      <c r="AC15" s="32" t="s">
        <v>1951</v>
      </c>
    </row>
    <row r="16" spans="1:29" ht="63.75" x14ac:dyDescent="0.25">
      <c r="A16" s="13" t="s">
        <v>600</v>
      </c>
      <c r="B16" s="1" t="s">
        <v>83</v>
      </c>
      <c r="C16" s="14" t="s">
        <v>605</v>
      </c>
      <c r="D16" s="14" t="s">
        <v>606</v>
      </c>
      <c r="E16" s="28" t="s">
        <v>1669</v>
      </c>
      <c r="F16" s="65">
        <v>80</v>
      </c>
      <c r="G16" s="28" t="s">
        <v>32</v>
      </c>
      <c r="H16" s="28" t="s">
        <v>32</v>
      </c>
      <c r="I16" s="28" t="s">
        <v>1764</v>
      </c>
      <c r="J16" s="28"/>
      <c r="K16" s="28" t="s">
        <v>32</v>
      </c>
      <c r="L16" s="28" t="s">
        <v>1820</v>
      </c>
      <c r="M16" s="28"/>
      <c r="N16" s="28" t="s">
        <v>35</v>
      </c>
      <c r="O16" s="28" t="s">
        <v>35</v>
      </c>
      <c r="P16" s="28"/>
      <c r="Q16" s="28" t="s">
        <v>32</v>
      </c>
      <c r="R16" s="28" t="s">
        <v>1766</v>
      </c>
      <c r="S16" s="28"/>
      <c r="T16" s="28" t="s">
        <v>32</v>
      </c>
      <c r="U16" s="28" t="s">
        <v>1897</v>
      </c>
      <c r="V16" s="28"/>
      <c r="W16" s="28" t="s">
        <v>32</v>
      </c>
      <c r="X16" s="28"/>
      <c r="Y16" s="28"/>
      <c r="Z16" s="28" t="s">
        <v>35</v>
      </c>
      <c r="AA16" s="28" t="s">
        <v>35</v>
      </c>
      <c r="AB16" s="28"/>
      <c r="AC16" s="32" t="s">
        <v>1951</v>
      </c>
    </row>
    <row r="17" spans="1:29" ht="63.75" x14ac:dyDescent="0.25">
      <c r="A17" s="13" t="s">
        <v>600</v>
      </c>
      <c r="B17" s="1" t="s">
        <v>86</v>
      </c>
      <c r="C17" s="14" t="s">
        <v>605</v>
      </c>
      <c r="D17" s="14" t="s">
        <v>606</v>
      </c>
      <c r="E17" s="28" t="s">
        <v>1907</v>
      </c>
      <c r="F17" s="28">
        <v>80</v>
      </c>
      <c r="G17" s="28" t="s">
        <v>32</v>
      </c>
      <c r="H17" s="28" t="s">
        <v>32</v>
      </c>
      <c r="I17" s="28" t="s">
        <v>1764</v>
      </c>
      <c r="J17" s="28"/>
      <c r="K17" s="28" t="s">
        <v>32</v>
      </c>
      <c r="L17" s="28" t="s">
        <v>1820</v>
      </c>
      <c r="M17" s="28"/>
      <c r="N17" s="28" t="s">
        <v>35</v>
      </c>
      <c r="O17" s="28" t="s">
        <v>35</v>
      </c>
      <c r="P17" s="28"/>
      <c r="Q17" s="28" t="s">
        <v>32</v>
      </c>
      <c r="R17" s="28" t="s">
        <v>1766</v>
      </c>
      <c r="S17" s="28"/>
      <c r="T17" s="28" t="s">
        <v>32</v>
      </c>
      <c r="U17" s="28" t="s">
        <v>1897</v>
      </c>
      <c r="V17" s="28"/>
      <c r="W17" s="28" t="s">
        <v>32</v>
      </c>
      <c r="X17" s="28"/>
      <c r="Y17" s="28"/>
      <c r="Z17" s="28" t="s">
        <v>35</v>
      </c>
      <c r="AA17" s="28" t="s">
        <v>35</v>
      </c>
      <c r="AB17" s="28"/>
      <c r="AC17" s="32" t="s">
        <v>1951</v>
      </c>
    </row>
    <row r="18" spans="1:29" ht="63.75" x14ac:dyDescent="0.25">
      <c r="A18" s="13" t="s">
        <v>600</v>
      </c>
      <c r="B18" s="1" t="s">
        <v>89</v>
      </c>
      <c r="C18" s="14" t="s">
        <v>609</v>
      </c>
      <c r="D18" s="14" t="s">
        <v>610</v>
      </c>
      <c r="E18" s="28" t="s">
        <v>1908</v>
      </c>
      <c r="F18" s="28">
        <v>50</v>
      </c>
      <c r="G18" s="28" t="s">
        <v>32</v>
      </c>
      <c r="H18" s="28" t="s">
        <v>32</v>
      </c>
      <c r="I18" s="28" t="s">
        <v>1764</v>
      </c>
      <c r="J18" s="28"/>
      <c r="K18" s="28" t="s">
        <v>32</v>
      </c>
      <c r="L18" s="28" t="s">
        <v>1820</v>
      </c>
      <c r="M18" s="28"/>
      <c r="N18" s="28" t="s">
        <v>32</v>
      </c>
      <c r="O18" s="28" t="s">
        <v>32</v>
      </c>
      <c r="P18" s="28" t="s">
        <v>42</v>
      </c>
      <c r="Q18" s="28" t="s">
        <v>35</v>
      </c>
      <c r="R18" s="28"/>
      <c r="S18" s="28" t="s">
        <v>1823</v>
      </c>
      <c r="T18" s="28" t="s">
        <v>32</v>
      </c>
      <c r="U18" s="28" t="s">
        <v>1896</v>
      </c>
      <c r="V18" s="28"/>
      <c r="W18" s="28" t="s">
        <v>32</v>
      </c>
      <c r="X18" s="28"/>
      <c r="Y18" s="28"/>
      <c r="Z18" s="28" t="s">
        <v>35</v>
      </c>
      <c r="AA18" s="28" t="s">
        <v>35</v>
      </c>
      <c r="AB18" s="28"/>
      <c r="AC18" s="32" t="s">
        <v>1951</v>
      </c>
    </row>
    <row r="19" spans="1:29" ht="51" x14ac:dyDescent="0.25">
      <c r="A19" s="13" t="s">
        <v>600</v>
      </c>
      <c r="B19" s="1" t="s">
        <v>93</v>
      </c>
      <c r="C19" s="14" t="s">
        <v>611</v>
      </c>
      <c r="D19" s="14" t="s">
        <v>612</v>
      </c>
      <c r="E19" s="28" t="s">
        <v>1909</v>
      </c>
      <c r="F19" s="28">
        <v>50</v>
      </c>
      <c r="G19" s="28" t="s">
        <v>32</v>
      </c>
      <c r="H19" s="28" t="s">
        <v>32</v>
      </c>
      <c r="I19" s="28" t="s">
        <v>1764</v>
      </c>
      <c r="J19" s="28"/>
      <c r="K19" s="28" t="s">
        <v>32</v>
      </c>
      <c r="L19" s="28" t="s">
        <v>1820</v>
      </c>
      <c r="M19" s="28"/>
      <c r="N19" s="28" t="s">
        <v>32</v>
      </c>
      <c r="O19" s="28" t="s">
        <v>35</v>
      </c>
      <c r="P19" s="28"/>
      <c r="Q19" s="28" t="s">
        <v>35</v>
      </c>
      <c r="R19" s="28"/>
      <c r="S19" s="28" t="s">
        <v>1823</v>
      </c>
      <c r="T19" s="28" t="s">
        <v>32</v>
      </c>
      <c r="U19" s="28" t="s">
        <v>1949</v>
      </c>
      <c r="V19" s="28"/>
      <c r="W19" s="28" t="s">
        <v>32</v>
      </c>
      <c r="X19" s="28"/>
      <c r="Y19" s="28"/>
      <c r="Z19" s="28" t="s">
        <v>35</v>
      </c>
      <c r="AA19" s="28" t="s">
        <v>35</v>
      </c>
      <c r="AB19" s="28"/>
      <c r="AC19" s="32" t="s">
        <v>1951</v>
      </c>
    </row>
    <row r="20" spans="1:29" ht="51" x14ac:dyDescent="0.25">
      <c r="A20" s="13" t="s">
        <v>600</v>
      </c>
      <c r="B20" s="1" t="s">
        <v>96</v>
      </c>
      <c r="C20" s="14" t="s">
        <v>611</v>
      </c>
      <c r="D20" s="14" t="s">
        <v>612</v>
      </c>
      <c r="E20" s="28" t="s">
        <v>1910</v>
      </c>
      <c r="F20" s="28">
        <v>50</v>
      </c>
      <c r="G20" s="28" t="s">
        <v>32</v>
      </c>
      <c r="H20" s="28" t="s">
        <v>32</v>
      </c>
      <c r="I20" s="28" t="s">
        <v>1764</v>
      </c>
      <c r="J20" s="28"/>
      <c r="K20" s="28" t="s">
        <v>32</v>
      </c>
      <c r="L20" s="28" t="s">
        <v>1820</v>
      </c>
      <c r="M20" s="28"/>
      <c r="N20" s="28" t="s">
        <v>32</v>
      </c>
      <c r="O20" s="28" t="s">
        <v>35</v>
      </c>
      <c r="P20" s="28"/>
      <c r="Q20" s="28" t="s">
        <v>35</v>
      </c>
      <c r="R20" s="28"/>
      <c r="S20" s="28" t="s">
        <v>1823</v>
      </c>
      <c r="T20" s="28"/>
      <c r="U20" s="28" t="s">
        <v>1949</v>
      </c>
      <c r="V20" s="28"/>
      <c r="W20" s="28" t="s">
        <v>32</v>
      </c>
      <c r="X20" s="28"/>
      <c r="Y20" s="28"/>
      <c r="Z20" s="28" t="s">
        <v>35</v>
      </c>
      <c r="AA20" s="28" t="s">
        <v>35</v>
      </c>
      <c r="AB20" s="28"/>
      <c r="AC20" s="32" t="s">
        <v>1951</v>
      </c>
    </row>
    <row r="21" spans="1:29" ht="63.75" x14ac:dyDescent="0.25">
      <c r="A21" s="13" t="s">
        <v>600</v>
      </c>
      <c r="B21" s="1" t="s">
        <v>99</v>
      </c>
      <c r="C21" s="14" t="s">
        <v>613</v>
      </c>
      <c r="D21" s="14" t="s">
        <v>614</v>
      </c>
      <c r="E21" s="28" t="s">
        <v>1698</v>
      </c>
      <c r="F21" s="28">
        <v>60</v>
      </c>
      <c r="G21" s="28" t="s">
        <v>32</v>
      </c>
      <c r="H21" s="28" t="s">
        <v>32</v>
      </c>
      <c r="I21" s="28" t="s">
        <v>1764</v>
      </c>
      <c r="J21" s="28"/>
      <c r="K21" s="28" t="s">
        <v>32</v>
      </c>
      <c r="L21" s="28" t="s">
        <v>1820</v>
      </c>
      <c r="M21" s="28"/>
      <c r="N21" s="28" t="s">
        <v>32</v>
      </c>
      <c r="O21" s="28" t="s">
        <v>35</v>
      </c>
      <c r="P21" s="28"/>
      <c r="Q21" s="28" t="s">
        <v>32</v>
      </c>
      <c r="R21" s="28" t="s">
        <v>1766</v>
      </c>
      <c r="S21" s="28"/>
      <c r="T21" s="28" t="s">
        <v>32</v>
      </c>
      <c r="U21" s="28" t="s">
        <v>1897</v>
      </c>
      <c r="V21" s="28"/>
      <c r="W21" s="28" t="s">
        <v>32</v>
      </c>
      <c r="X21" s="28"/>
      <c r="Y21" s="28"/>
      <c r="Z21" s="28" t="s">
        <v>35</v>
      </c>
      <c r="AA21" s="28" t="s">
        <v>35</v>
      </c>
      <c r="AB21" s="28"/>
      <c r="AC21" s="32" t="s">
        <v>1951</v>
      </c>
    </row>
    <row r="22" spans="1:29" ht="63.75" x14ac:dyDescent="0.25">
      <c r="A22" s="13" t="s">
        <v>600</v>
      </c>
      <c r="B22" s="1" t="s">
        <v>102</v>
      </c>
      <c r="C22" s="14" t="s">
        <v>613</v>
      </c>
      <c r="D22" s="14" t="s">
        <v>614</v>
      </c>
      <c r="E22" s="28" t="s">
        <v>1669</v>
      </c>
      <c r="F22" s="28">
        <v>60</v>
      </c>
      <c r="G22" s="28" t="s">
        <v>32</v>
      </c>
      <c r="H22" s="28" t="s">
        <v>32</v>
      </c>
      <c r="I22" s="28" t="s">
        <v>1764</v>
      </c>
      <c r="J22" s="28"/>
      <c r="K22" s="28" t="s">
        <v>32</v>
      </c>
      <c r="L22" s="28" t="s">
        <v>1820</v>
      </c>
      <c r="M22" s="28"/>
      <c r="N22" s="28" t="s">
        <v>32</v>
      </c>
      <c r="O22" s="28" t="s">
        <v>35</v>
      </c>
      <c r="P22" s="28"/>
      <c r="Q22" s="28" t="s">
        <v>32</v>
      </c>
      <c r="R22" s="28" t="s">
        <v>1766</v>
      </c>
      <c r="S22" s="28"/>
      <c r="T22" s="28" t="s">
        <v>32</v>
      </c>
      <c r="U22" s="28" t="s">
        <v>1897</v>
      </c>
      <c r="V22" s="28"/>
      <c r="W22" s="28" t="s">
        <v>32</v>
      </c>
      <c r="X22" s="28"/>
      <c r="Y22" s="28"/>
      <c r="Z22" s="28" t="s">
        <v>35</v>
      </c>
      <c r="AA22" s="28" t="s">
        <v>35</v>
      </c>
      <c r="AB22" s="28"/>
      <c r="AC22" s="32" t="s">
        <v>1951</v>
      </c>
    </row>
    <row r="23" spans="1:29" ht="51" x14ac:dyDescent="0.25">
      <c r="A23" s="13" t="s">
        <v>600</v>
      </c>
      <c r="B23" s="1" t="s">
        <v>105</v>
      </c>
      <c r="C23" s="14" t="s">
        <v>611</v>
      </c>
      <c r="D23" s="14" t="s">
        <v>612</v>
      </c>
      <c r="E23" s="28" t="s">
        <v>1911</v>
      </c>
      <c r="F23" s="28">
        <v>50</v>
      </c>
      <c r="G23" s="28" t="s">
        <v>32</v>
      </c>
      <c r="H23" s="28" t="s">
        <v>32</v>
      </c>
      <c r="I23" s="28" t="s">
        <v>1764</v>
      </c>
      <c r="J23" s="28"/>
      <c r="K23" s="28" t="s">
        <v>32</v>
      </c>
      <c r="L23" s="28" t="s">
        <v>1820</v>
      </c>
      <c r="M23" s="28"/>
      <c r="N23" s="28" t="s">
        <v>32</v>
      </c>
      <c r="O23" s="28" t="s">
        <v>35</v>
      </c>
      <c r="P23" s="28"/>
      <c r="Q23" s="28" t="s">
        <v>35</v>
      </c>
      <c r="R23" s="28"/>
      <c r="S23" s="28" t="s">
        <v>1823</v>
      </c>
      <c r="T23" s="28" t="s">
        <v>32</v>
      </c>
      <c r="U23" s="28" t="s">
        <v>1949</v>
      </c>
      <c r="V23" s="28"/>
      <c r="W23" s="28" t="s">
        <v>32</v>
      </c>
      <c r="X23" s="28"/>
      <c r="Y23" s="28"/>
      <c r="Z23" s="28" t="s">
        <v>35</v>
      </c>
      <c r="AA23" s="28" t="s">
        <v>35</v>
      </c>
      <c r="AB23" s="28"/>
      <c r="AC23" s="32" t="s">
        <v>1951</v>
      </c>
    </row>
    <row r="24" spans="1:29" ht="127.5" x14ac:dyDescent="0.25">
      <c r="A24" s="13" t="s">
        <v>600</v>
      </c>
      <c r="B24" s="1" t="s">
        <v>108</v>
      </c>
      <c r="C24" s="14" t="s">
        <v>615</v>
      </c>
      <c r="D24" s="14" t="s">
        <v>616</v>
      </c>
      <c r="E24" s="28" t="s">
        <v>1912</v>
      </c>
      <c r="F24" s="28">
        <v>56</v>
      </c>
      <c r="G24" s="28" t="s">
        <v>35</v>
      </c>
      <c r="H24" s="28" t="s">
        <v>32</v>
      </c>
      <c r="I24" s="28" t="s">
        <v>1764</v>
      </c>
      <c r="J24" s="28"/>
      <c r="K24" s="28" t="s">
        <v>32</v>
      </c>
      <c r="L24" s="28" t="s">
        <v>1820</v>
      </c>
      <c r="M24" s="28"/>
      <c r="N24" s="28" t="s">
        <v>35</v>
      </c>
      <c r="O24" s="28" t="s">
        <v>35</v>
      </c>
      <c r="P24" s="28"/>
      <c r="Q24" s="28" t="s">
        <v>32</v>
      </c>
      <c r="R24" s="28" t="s">
        <v>1821</v>
      </c>
      <c r="S24" s="28"/>
      <c r="T24" s="28" t="s">
        <v>32</v>
      </c>
      <c r="U24" s="28" t="s">
        <v>1896</v>
      </c>
      <c r="V24" s="28"/>
      <c r="W24" s="28" t="s">
        <v>35</v>
      </c>
      <c r="X24" s="28" t="s">
        <v>32</v>
      </c>
      <c r="Y24" s="28" t="s">
        <v>1898</v>
      </c>
      <c r="Z24" s="28"/>
      <c r="AA24" s="28"/>
      <c r="AB24" s="28"/>
      <c r="AC24" s="32" t="s">
        <v>1735</v>
      </c>
    </row>
    <row r="25" spans="1:29" ht="127.5" x14ac:dyDescent="0.25">
      <c r="A25" s="13" t="s">
        <v>600</v>
      </c>
      <c r="B25" s="1" t="s">
        <v>110</v>
      </c>
      <c r="C25" s="14" t="s">
        <v>615</v>
      </c>
      <c r="D25" s="14" t="s">
        <v>616</v>
      </c>
      <c r="E25" s="28" t="s">
        <v>1913</v>
      </c>
      <c r="F25" s="28">
        <v>56</v>
      </c>
      <c r="G25" s="28" t="s">
        <v>35</v>
      </c>
      <c r="H25" s="28" t="s">
        <v>32</v>
      </c>
      <c r="I25" s="28" t="s">
        <v>1764</v>
      </c>
      <c r="J25" s="28"/>
      <c r="K25" s="28" t="s">
        <v>32</v>
      </c>
      <c r="L25" s="28" t="s">
        <v>1820</v>
      </c>
      <c r="M25" s="28"/>
      <c r="N25" s="28" t="s">
        <v>35</v>
      </c>
      <c r="O25" s="28" t="s">
        <v>35</v>
      </c>
      <c r="P25" s="28"/>
      <c r="Q25" s="28" t="s">
        <v>32</v>
      </c>
      <c r="R25" s="28" t="s">
        <v>1821</v>
      </c>
      <c r="S25" s="28"/>
      <c r="T25" s="28" t="s">
        <v>32</v>
      </c>
      <c r="U25" s="28" t="s">
        <v>1896</v>
      </c>
      <c r="V25" s="28"/>
      <c r="W25" s="28" t="s">
        <v>35</v>
      </c>
      <c r="X25" s="28" t="s">
        <v>32</v>
      </c>
      <c r="Y25" s="28" t="s">
        <v>1898</v>
      </c>
      <c r="Z25" s="28" t="s">
        <v>35</v>
      </c>
      <c r="AA25" s="28" t="s">
        <v>35</v>
      </c>
      <c r="AB25" s="28"/>
      <c r="AC25" s="32" t="s">
        <v>1735</v>
      </c>
    </row>
    <row r="26" spans="1:29" ht="127.5" x14ac:dyDescent="0.25">
      <c r="A26" s="13" t="s">
        <v>600</v>
      </c>
      <c r="B26" s="1" t="s">
        <v>113</v>
      </c>
      <c r="C26" s="14" t="s">
        <v>615</v>
      </c>
      <c r="D26" s="14" t="s">
        <v>616</v>
      </c>
      <c r="E26" s="28" t="s">
        <v>1914</v>
      </c>
      <c r="F26" s="28">
        <v>56</v>
      </c>
      <c r="G26" s="28" t="s">
        <v>35</v>
      </c>
      <c r="H26" s="28" t="s">
        <v>32</v>
      </c>
      <c r="I26" s="28" t="s">
        <v>1764</v>
      </c>
      <c r="J26" s="28"/>
      <c r="K26" s="28" t="s">
        <v>32</v>
      </c>
      <c r="L26" s="28" t="s">
        <v>1820</v>
      </c>
      <c r="M26" s="28"/>
      <c r="N26" s="28" t="s">
        <v>35</v>
      </c>
      <c r="O26" s="28" t="s">
        <v>35</v>
      </c>
      <c r="P26" s="28"/>
      <c r="Q26" s="28" t="s">
        <v>32</v>
      </c>
      <c r="R26" s="28" t="s">
        <v>1821</v>
      </c>
      <c r="S26" s="28"/>
      <c r="T26" s="28" t="s">
        <v>32</v>
      </c>
      <c r="U26" s="28" t="s">
        <v>1896</v>
      </c>
      <c r="V26" s="28"/>
      <c r="W26" s="28" t="s">
        <v>35</v>
      </c>
      <c r="X26" s="28" t="s">
        <v>32</v>
      </c>
      <c r="Y26" s="28" t="s">
        <v>1898</v>
      </c>
      <c r="Z26" s="28"/>
      <c r="AA26" s="28" t="s">
        <v>35</v>
      </c>
      <c r="AB26" s="28"/>
      <c r="AC26" s="32" t="s">
        <v>1735</v>
      </c>
    </row>
    <row r="27" spans="1:29" ht="127.5" x14ac:dyDescent="0.25">
      <c r="A27" s="13" t="s">
        <v>600</v>
      </c>
      <c r="B27" s="1" t="s">
        <v>116</v>
      </c>
      <c r="C27" s="14" t="s">
        <v>615</v>
      </c>
      <c r="D27" s="14" t="s">
        <v>616</v>
      </c>
      <c r="E27" s="28" t="s">
        <v>1915</v>
      </c>
      <c r="F27" s="28">
        <v>56</v>
      </c>
      <c r="G27" s="28" t="s">
        <v>35</v>
      </c>
      <c r="H27" s="28" t="s">
        <v>32</v>
      </c>
      <c r="I27" s="28" t="s">
        <v>1764</v>
      </c>
      <c r="J27" s="28"/>
      <c r="K27" s="28" t="s">
        <v>32</v>
      </c>
      <c r="L27" s="28" t="s">
        <v>1820</v>
      </c>
      <c r="M27" s="28"/>
      <c r="N27" s="28" t="s">
        <v>35</v>
      </c>
      <c r="O27" s="28" t="s">
        <v>35</v>
      </c>
      <c r="P27" s="28"/>
      <c r="Q27" s="28" t="s">
        <v>32</v>
      </c>
      <c r="R27" s="28" t="s">
        <v>1821</v>
      </c>
      <c r="S27" s="28"/>
      <c r="T27" s="28" t="s">
        <v>32</v>
      </c>
      <c r="U27" s="28" t="s">
        <v>1896</v>
      </c>
      <c r="V27" s="28"/>
      <c r="W27" s="28" t="s">
        <v>35</v>
      </c>
      <c r="X27" s="28" t="s">
        <v>32</v>
      </c>
      <c r="Y27" s="28" t="s">
        <v>1898</v>
      </c>
      <c r="Z27" s="28"/>
      <c r="AA27" s="28"/>
      <c r="AB27" s="28"/>
      <c r="AC27" s="32" t="s">
        <v>1735</v>
      </c>
    </row>
    <row r="28" spans="1:29" ht="127.5" x14ac:dyDescent="0.25">
      <c r="A28" s="13" t="s">
        <v>600</v>
      </c>
      <c r="B28" s="1" t="s">
        <v>118</v>
      </c>
      <c r="C28" s="14" t="s">
        <v>615</v>
      </c>
      <c r="D28" s="14" t="s">
        <v>616</v>
      </c>
      <c r="E28" s="28" t="s">
        <v>1916</v>
      </c>
      <c r="F28" s="28">
        <v>56</v>
      </c>
      <c r="G28" s="28" t="s">
        <v>35</v>
      </c>
      <c r="H28" s="28" t="s">
        <v>32</v>
      </c>
      <c r="I28" s="28" t="s">
        <v>1764</v>
      </c>
      <c r="J28" s="28"/>
      <c r="K28" s="28" t="s">
        <v>32</v>
      </c>
      <c r="L28" s="28" t="s">
        <v>1820</v>
      </c>
      <c r="M28" s="28"/>
      <c r="N28" s="28" t="s">
        <v>35</v>
      </c>
      <c r="O28" s="28" t="s">
        <v>35</v>
      </c>
      <c r="P28" s="28"/>
      <c r="Q28" s="28" t="s">
        <v>32</v>
      </c>
      <c r="R28" s="28" t="s">
        <v>1821</v>
      </c>
      <c r="S28" s="28"/>
      <c r="T28" s="28" t="s">
        <v>32</v>
      </c>
      <c r="U28" s="28" t="s">
        <v>1896</v>
      </c>
      <c r="V28" s="28"/>
      <c r="W28" s="28" t="s">
        <v>35</v>
      </c>
      <c r="X28" s="28" t="s">
        <v>32</v>
      </c>
      <c r="Y28" s="28" t="s">
        <v>1898</v>
      </c>
      <c r="Z28" s="28"/>
      <c r="AA28" s="28"/>
      <c r="AB28" s="28"/>
      <c r="AC28" s="32" t="s">
        <v>1735</v>
      </c>
    </row>
    <row r="29" spans="1:29" ht="127.5" x14ac:dyDescent="0.25">
      <c r="A29" s="13" t="s">
        <v>600</v>
      </c>
      <c r="B29" s="1" t="s">
        <v>121</v>
      </c>
      <c r="C29" s="14" t="s">
        <v>615</v>
      </c>
      <c r="D29" s="14" t="s">
        <v>616</v>
      </c>
      <c r="E29" s="28" t="s">
        <v>1917</v>
      </c>
      <c r="F29" s="28">
        <v>56</v>
      </c>
      <c r="G29" s="28" t="s">
        <v>35</v>
      </c>
      <c r="H29" s="28" t="s">
        <v>32</v>
      </c>
      <c r="I29" s="28" t="s">
        <v>1764</v>
      </c>
      <c r="J29" s="28"/>
      <c r="K29" s="28" t="s">
        <v>32</v>
      </c>
      <c r="L29" s="28" t="s">
        <v>1820</v>
      </c>
      <c r="M29" s="28"/>
      <c r="N29" s="28" t="s">
        <v>35</v>
      </c>
      <c r="O29" s="28" t="s">
        <v>35</v>
      </c>
      <c r="P29" s="28"/>
      <c r="Q29" s="28" t="s">
        <v>32</v>
      </c>
      <c r="R29" s="28" t="s">
        <v>1821</v>
      </c>
      <c r="S29" s="28"/>
      <c r="T29" s="28" t="s">
        <v>32</v>
      </c>
      <c r="U29" s="28" t="s">
        <v>1896</v>
      </c>
      <c r="V29" s="28"/>
      <c r="W29" s="28" t="s">
        <v>35</v>
      </c>
      <c r="X29" s="28" t="s">
        <v>32</v>
      </c>
      <c r="Y29" s="28" t="s">
        <v>1898</v>
      </c>
      <c r="Z29" s="28"/>
      <c r="AA29" s="28"/>
      <c r="AB29" s="28"/>
      <c r="AC29" s="32" t="s">
        <v>1735</v>
      </c>
    </row>
    <row r="30" spans="1:29" ht="63.75" x14ac:dyDescent="0.25">
      <c r="A30" s="13" t="s">
        <v>600</v>
      </c>
      <c r="B30" s="1">
        <v>29</v>
      </c>
      <c r="C30" s="14" t="s">
        <v>617</v>
      </c>
      <c r="D30" s="14" t="s">
        <v>618</v>
      </c>
      <c r="E30" s="28" t="s">
        <v>1449</v>
      </c>
      <c r="F30" s="28">
        <v>50</v>
      </c>
      <c r="G30" s="28" t="s">
        <v>32</v>
      </c>
      <c r="H30" s="28" t="s">
        <v>32</v>
      </c>
      <c r="I30" s="28" t="s">
        <v>1764</v>
      </c>
      <c r="J30" s="28"/>
      <c r="K30" s="28" t="s">
        <v>32</v>
      </c>
      <c r="L30" s="28" t="s">
        <v>1820</v>
      </c>
      <c r="M30" s="28"/>
      <c r="N30" s="28" t="s">
        <v>32</v>
      </c>
      <c r="O30" s="28" t="s">
        <v>35</v>
      </c>
      <c r="P30" s="28"/>
      <c r="Q30" s="28" t="s">
        <v>32</v>
      </c>
      <c r="R30" s="28" t="s">
        <v>1766</v>
      </c>
      <c r="S30" s="28"/>
      <c r="T30" s="28" t="s">
        <v>32</v>
      </c>
      <c r="U30" s="28" t="s">
        <v>1896</v>
      </c>
      <c r="V30" s="28"/>
      <c r="W30" s="28" t="s">
        <v>32</v>
      </c>
      <c r="X30" s="28"/>
      <c r="Y30" s="28"/>
      <c r="Z30" s="28"/>
      <c r="AA30" s="28"/>
      <c r="AB30" s="28"/>
      <c r="AC30" s="32"/>
    </row>
    <row r="31" spans="1:29" ht="127.5" x14ac:dyDescent="0.25">
      <c r="A31" s="13" t="s">
        <v>600</v>
      </c>
      <c r="B31" s="1">
        <v>30</v>
      </c>
      <c r="C31" s="14" t="s">
        <v>615</v>
      </c>
      <c r="D31" s="14" t="s">
        <v>616</v>
      </c>
      <c r="E31" s="28" t="s">
        <v>1918</v>
      </c>
      <c r="F31" s="28">
        <v>56</v>
      </c>
      <c r="G31" s="28" t="s">
        <v>35</v>
      </c>
      <c r="H31" s="28" t="s">
        <v>32</v>
      </c>
      <c r="I31" s="28" t="s">
        <v>1764</v>
      </c>
      <c r="J31" s="28"/>
      <c r="K31" s="28" t="s">
        <v>32</v>
      </c>
      <c r="L31" s="28" t="s">
        <v>1820</v>
      </c>
      <c r="M31" s="28"/>
      <c r="N31" s="28" t="s">
        <v>35</v>
      </c>
      <c r="O31" s="28" t="s">
        <v>35</v>
      </c>
      <c r="P31" s="28"/>
      <c r="Q31" s="28" t="s">
        <v>32</v>
      </c>
      <c r="R31" s="28" t="s">
        <v>1821</v>
      </c>
      <c r="S31" s="28"/>
      <c r="T31" s="28" t="s">
        <v>32</v>
      </c>
      <c r="U31" s="28" t="s">
        <v>1896</v>
      </c>
      <c r="V31" s="28"/>
      <c r="W31" s="28" t="s">
        <v>35</v>
      </c>
      <c r="X31" s="28" t="s">
        <v>35</v>
      </c>
      <c r="Y31" s="28" t="s">
        <v>1898</v>
      </c>
      <c r="Z31" s="28"/>
      <c r="AA31" s="28"/>
      <c r="AB31" s="28"/>
      <c r="AC31" s="32" t="s">
        <v>1735</v>
      </c>
    </row>
    <row r="32" spans="1:29" ht="63.75" x14ac:dyDescent="0.25">
      <c r="A32" s="13" t="s">
        <v>600</v>
      </c>
      <c r="B32" s="1" t="s">
        <v>301</v>
      </c>
      <c r="C32" s="14" t="s">
        <v>617</v>
      </c>
      <c r="D32" s="14" t="s">
        <v>618</v>
      </c>
      <c r="E32" s="28" t="s">
        <v>1698</v>
      </c>
      <c r="F32" s="28">
        <v>50</v>
      </c>
      <c r="G32" s="28" t="s">
        <v>32</v>
      </c>
      <c r="H32" s="28" t="s">
        <v>32</v>
      </c>
      <c r="I32" s="28" t="s">
        <v>1764</v>
      </c>
      <c r="J32" s="28"/>
      <c r="K32" s="28" t="s">
        <v>32</v>
      </c>
      <c r="L32" s="28" t="s">
        <v>1820</v>
      </c>
      <c r="M32" s="28"/>
      <c r="N32" s="28" t="s">
        <v>32</v>
      </c>
      <c r="O32" s="28" t="s">
        <v>35</v>
      </c>
      <c r="P32" s="28"/>
      <c r="Q32" s="28" t="s">
        <v>32</v>
      </c>
      <c r="R32" s="28" t="s">
        <v>1766</v>
      </c>
      <c r="S32" s="28"/>
      <c r="T32" s="28" t="s">
        <v>32</v>
      </c>
      <c r="U32" s="28" t="s">
        <v>1896</v>
      </c>
      <c r="V32" s="28"/>
      <c r="W32" s="28" t="s">
        <v>32</v>
      </c>
      <c r="X32" s="28"/>
      <c r="Y32" s="28"/>
      <c r="Z32" s="28" t="s">
        <v>35</v>
      </c>
      <c r="AA32" s="28" t="s">
        <v>35</v>
      </c>
      <c r="AB32" s="28"/>
      <c r="AC32" s="32"/>
    </row>
    <row r="33" spans="1:29" ht="63.75" x14ac:dyDescent="0.25">
      <c r="A33" s="13" t="s">
        <v>600</v>
      </c>
      <c r="B33" s="1" t="s">
        <v>304</v>
      </c>
      <c r="C33" s="14" t="s">
        <v>619</v>
      </c>
      <c r="D33" s="14" t="s">
        <v>620</v>
      </c>
      <c r="E33" s="28" t="s">
        <v>1919</v>
      </c>
      <c r="F33" s="28">
        <v>50</v>
      </c>
      <c r="G33" s="28" t="s">
        <v>35</v>
      </c>
      <c r="H33" s="28" t="s">
        <v>35</v>
      </c>
      <c r="I33" s="28"/>
      <c r="J33" s="28" t="s">
        <v>51</v>
      </c>
      <c r="K33" s="28" t="s">
        <v>35</v>
      </c>
      <c r="L33" s="28"/>
      <c r="M33" s="28"/>
      <c r="N33" s="28" t="s">
        <v>32</v>
      </c>
      <c r="O33" s="28" t="s">
        <v>35</v>
      </c>
      <c r="P33" s="28"/>
      <c r="Q33" s="28" t="s">
        <v>35</v>
      </c>
      <c r="R33" s="28"/>
      <c r="S33" s="28" t="s">
        <v>43</v>
      </c>
      <c r="T33" s="28" t="s">
        <v>32</v>
      </c>
      <c r="U33" s="28" t="s">
        <v>1897</v>
      </c>
      <c r="V33" s="28"/>
      <c r="W33" s="28" t="s">
        <v>35</v>
      </c>
      <c r="X33" s="28" t="s">
        <v>32</v>
      </c>
      <c r="Y33" s="28" t="s">
        <v>1768</v>
      </c>
      <c r="Z33" s="28" t="s">
        <v>35</v>
      </c>
      <c r="AA33" s="28" t="s">
        <v>35</v>
      </c>
      <c r="AB33" s="28"/>
      <c r="AC33" s="32"/>
    </row>
    <row r="34" spans="1:29" ht="63.75" x14ac:dyDescent="0.25">
      <c r="A34" s="13" t="s">
        <v>600</v>
      </c>
      <c r="B34" s="1" t="s">
        <v>305</v>
      </c>
      <c r="C34" s="14" t="s">
        <v>1736</v>
      </c>
      <c r="D34" s="14" t="s">
        <v>620</v>
      </c>
      <c r="E34" s="28" t="s">
        <v>1920</v>
      </c>
      <c r="F34" s="28">
        <v>40</v>
      </c>
      <c r="G34" s="28" t="s">
        <v>35</v>
      </c>
      <c r="H34" s="28" t="s">
        <v>35</v>
      </c>
      <c r="I34" s="28"/>
      <c r="J34" s="28" t="s">
        <v>51</v>
      </c>
      <c r="K34" s="28" t="s">
        <v>35</v>
      </c>
      <c r="L34" s="28"/>
      <c r="M34" s="28"/>
      <c r="N34" s="28" t="s">
        <v>32</v>
      </c>
      <c r="O34" s="28" t="s">
        <v>35</v>
      </c>
      <c r="P34" s="28"/>
      <c r="Q34" s="28" t="s">
        <v>35</v>
      </c>
      <c r="R34" s="28"/>
      <c r="S34" s="28" t="s">
        <v>43</v>
      </c>
      <c r="T34" s="28" t="s">
        <v>32</v>
      </c>
      <c r="U34" s="28" t="s">
        <v>1897</v>
      </c>
      <c r="V34" s="28"/>
      <c r="W34" s="28" t="s">
        <v>35</v>
      </c>
      <c r="X34" s="28" t="s">
        <v>32</v>
      </c>
      <c r="Y34" s="28" t="s">
        <v>1768</v>
      </c>
      <c r="Z34" s="28" t="s">
        <v>35</v>
      </c>
      <c r="AA34" s="28" t="s">
        <v>35</v>
      </c>
      <c r="AB34" s="28"/>
      <c r="AC34" s="32"/>
    </row>
    <row r="35" spans="1:29" ht="63.75" x14ac:dyDescent="0.25">
      <c r="A35" s="13" t="s">
        <v>600</v>
      </c>
      <c r="B35" s="1" t="s">
        <v>308</v>
      </c>
      <c r="C35" s="14" t="s">
        <v>1737</v>
      </c>
      <c r="D35" s="14" t="s">
        <v>1738</v>
      </c>
      <c r="E35" s="28" t="s">
        <v>1921</v>
      </c>
      <c r="F35" s="28">
        <v>50</v>
      </c>
      <c r="G35" s="28" t="s">
        <v>32</v>
      </c>
      <c r="H35" s="28" t="s">
        <v>32</v>
      </c>
      <c r="I35" s="28" t="s">
        <v>1764</v>
      </c>
      <c r="J35" s="28"/>
      <c r="K35" s="28" t="s">
        <v>32</v>
      </c>
      <c r="L35" s="28" t="s">
        <v>1820</v>
      </c>
      <c r="M35" s="28"/>
      <c r="N35" s="28" t="s">
        <v>32</v>
      </c>
      <c r="O35" s="28" t="s">
        <v>35</v>
      </c>
      <c r="P35" s="28"/>
      <c r="Q35" s="28" t="s">
        <v>35</v>
      </c>
      <c r="R35" s="28"/>
      <c r="S35" s="28" t="s">
        <v>43</v>
      </c>
      <c r="T35" s="28" t="s">
        <v>32</v>
      </c>
      <c r="U35" s="28" t="s">
        <v>1897</v>
      </c>
      <c r="V35" s="28"/>
      <c r="W35" s="28" t="s">
        <v>32</v>
      </c>
      <c r="X35" s="28"/>
      <c r="Y35" s="28"/>
      <c r="Z35" s="28" t="s">
        <v>35</v>
      </c>
      <c r="AA35" s="28" t="s">
        <v>35</v>
      </c>
      <c r="AB35" s="28"/>
      <c r="AC35" s="32"/>
    </row>
    <row r="36" spans="1:29" ht="63.75" x14ac:dyDescent="0.25">
      <c r="A36" s="13" t="s">
        <v>600</v>
      </c>
      <c r="B36" s="1" t="s">
        <v>309</v>
      </c>
      <c r="C36" s="14" t="s">
        <v>617</v>
      </c>
      <c r="D36" s="14" t="s">
        <v>618</v>
      </c>
      <c r="E36" s="28" t="s">
        <v>1922</v>
      </c>
      <c r="F36" s="28">
        <v>50</v>
      </c>
      <c r="G36" s="28" t="s">
        <v>32</v>
      </c>
      <c r="H36" s="28" t="s">
        <v>32</v>
      </c>
      <c r="I36" s="28" t="s">
        <v>1764</v>
      </c>
      <c r="J36" s="28"/>
      <c r="K36" s="28" t="s">
        <v>32</v>
      </c>
      <c r="L36" s="28" t="s">
        <v>1820</v>
      </c>
      <c r="M36" s="28"/>
      <c r="N36" s="28" t="s">
        <v>32</v>
      </c>
      <c r="O36" s="28" t="s">
        <v>35</v>
      </c>
      <c r="P36" s="28"/>
      <c r="Q36" s="28" t="s">
        <v>32</v>
      </c>
      <c r="R36" s="28" t="s">
        <v>1766</v>
      </c>
      <c r="S36" s="28"/>
      <c r="T36" s="28" t="s">
        <v>32</v>
      </c>
      <c r="U36" s="28" t="s">
        <v>1896</v>
      </c>
      <c r="V36" s="28"/>
      <c r="W36" s="28" t="s">
        <v>32</v>
      </c>
      <c r="X36" s="28"/>
      <c r="Y36" s="28"/>
      <c r="Z36" s="28" t="s">
        <v>35</v>
      </c>
      <c r="AA36" s="28" t="s">
        <v>35</v>
      </c>
      <c r="AB36" s="28"/>
      <c r="AC36" s="32"/>
    </row>
    <row r="37" spans="1:29" ht="63.75" x14ac:dyDescent="0.25">
      <c r="A37" s="13" t="s">
        <v>600</v>
      </c>
      <c r="B37" s="1" t="s">
        <v>312</v>
      </c>
      <c r="C37" s="14" t="s">
        <v>617</v>
      </c>
      <c r="D37" s="14" t="s">
        <v>618</v>
      </c>
      <c r="E37" s="28" t="s">
        <v>1534</v>
      </c>
      <c r="F37" s="28">
        <v>120</v>
      </c>
      <c r="G37" s="28" t="s">
        <v>32</v>
      </c>
      <c r="H37" s="28" t="s">
        <v>32</v>
      </c>
      <c r="I37" s="28" t="s">
        <v>1764</v>
      </c>
      <c r="J37" s="28"/>
      <c r="K37" s="28" t="s">
        <v>32</v>
      </c>
      <c r="L37" s="28" t="s">
        <v>1820</v>
      </c>
      <c r="M37" s="28"/>
      <c r="N37" s="28" t="s">
        <v>32</v>
      </c>
      <c r="O37" s="28" t="s">
        <v>35</v>
      </c>
      <c r="P37" s="28"/>
      <c r="Q37" s="28" t="s">
        <v>32</v>
      </c>
      <c r="R37" s="28" t="s">
        <v>1766</v>
      </c>
      <c r="S37" s="28"/>
      <c r="T37" s="28" t="s">
        <v>32</v>
      </c>
      <c r="U37" s="28" t="s">
        <v>1896</v>
      </c>
      <c r="V37" s="28"/>
      <c r="W37" s="28" t="s">
        <v>32</v>
      </c>
      <c r="X37" s="28"/>
      <c r="Y37" s="28"/>
      <c r="Z37" s="28" t="s">
        <v>35</v>
      </c>
      <c r="AA37" s="28" t="s">
        <v>35</v>
      </c>
      <c r="AB37" s="28"/>
      <c r="AC37" s="32"/>
    </row>
    <row r="38" spans="1:29" ht="63.75" x14ac:dyDescent="0.25">
      <c r="A38" s="13" t="s">
        <v>600</v>
      </c>
      <c r="B38" s="1" t="s">
        <v>315</v>
      </c>
      <c r="C38" s="14" t="s">
        <v>1737</v>
      </c>
      <c r="D38" s="14" t="s">
        <v>1738</v>
      </c>
      <c r="E38" s="28" t="s">
        <v>1923</v>
      </c>
      <c r="F38" s="28">
        <v>50</v>
      </c>
      <c r="G38" s="28" t="s">
        <v>32</v>
      </c>
      <c r="H38" s="28" t="s">
        <v>32</v>
      </c>
      <c r="I38" s="28" t="s">
        <v>1764</v>
      </c>
      <c r="J38" s="28"/>
      <c r="K38" s="28" t="s">
        <v>32</v>
      </c>
      <c r="L38" s="28" t="s">
        <v>1820</v>
      </c>
      <c r="M38" s="28"/>
      <c r="N38" s="28" t="s">
        <v>32</v>
      </c>
      <c r="O38" s="28" t="s">
        <v>35</v>
      </c>
      <c r="P38" s="28"/>
      <c r="Q38" s="28" t="s">
        <v>35</v>
      </c>
      <c r="R38" s="28"/>
      <c r="S38" s="28" t="s">
        <v>1823</v>
      </c>
      <c r="T38" s="28" t="s">
        <v>32</v>
      </c>
      <c r="U38" s="28" t="s">
        <v>1897</v>
      </c>
      <c r="V38" s="28"/>
      <c r="W38" s="28" t="s">
        <v>32</v>
      </c>
      <c r="X38" s="28"/>
      <c r="Y38" s="28"/>
      <c r="Z38" s="28" t="s">
        <v>35</v>
      </c>
      <c r="AA38" s="28" t="s">
        <v>35</v>
      </c>
      <c r="AB38" s="28"/>
      <c r="AC38" s="32"/>
    </row>
    <row r="39" spans="1:29" ht="63.75" x14ac:dyDescent="0.25">
      <c r="A39" s="13" t="s">
        <v>600</v>
      </c>
      <c r="B39" s="1" t="s">
        <v>318</v>
      </c>
      <c r="C39" s="14" t="s">
        <v>1737</v>
      </c>
      <c r="D39" s="14" t="s">
        <v>1738</v>
      </c>
      <c r="E39" s="28" t="s">
        <v>1924</v>
      </c>
      <c r="F39" s="28">
        <v>50</v>
      </c>
      <c r="G39" s="28" t="s">
        <v>32</v>
      </c>
      <c r="H39" s="28" t="s">
        <v>32</v>
      </c>
      <c r="I39" s="28" t="s">
        <v>1764</v>
      </c>
      <c r="J39" s="28"/>
      <c r="K39" s="28" t="s">
        <v>32</v>
      </c>
      <c r="L39" s="28" t="s">
        <v>1820</v>
      </c>
      <c r="M39" s="28"/>
      <c r="N39" s="28" t="s">
        <v>32</v>
      </c>
      <c r="O39" s="28" t="s">
        <v>35</v>
      </c>
      <c r="P39" s="28"/>
      <c r="Q39" s="28" t="s">
        <v>35</v>
      </c>
      <c r="R39" s="28"/>
      <c r="S39" s="28" t="s">
        <v>1823</v>
      </c>
      <c r="T39" s="28" t="s">
        <v>32</v>
      </c>
      <c r="U39" s="28" t="s">
        <v>1897</v>
      </c>
      <c r="V39" s="28"/>
      <c r="W39" s="28" t="s">
        <v>32</v>
      </c>
      <c r="X39" s="28"/>
      <c r="Y39" s="28"/>
      <c r="Z39" s="28" t="s">
        <v>35</v>
      </c>
      <c r="AA39" s="28" t="s">
        <v>35</v>
      </c>
      <c r="AB39" s="28"/>
      <c r="AC39" s="32"/>
    </row>
    <row r="40" spans="1:29" ht="63.75" x14ac:dyDescent="0.25">
      <c r="A40" s="13" t="s">
        <v>600</v>
      </c>
      <c r="B40" s="1" t="s">
        <v>320</v>
      </c>
      <c r="C40" s="14" t="s">
        <v>617</v>
      </c>
      <c r="D40" s="14" t="s">
        <v>618</v>
      </c>
      <c r="E40" s="28" t="s">
        <v>1534</v>
      </c>
      <c r="F40" s="28">
        <v>120</v>
      </c>
      <c r="G40" s="28" t="s">
        <v>32</v>
      </c>
      <c r="H40" s="28" t="s">
        <v>32</v>
      </c>
      <c r="I40" s="28" t="s">
        <v>1764</v>
      </c>
      <c r="J40" s="28"/>
      <c r="K40" s="28" t="s">
        <v>32</v>
      </c>
      <c r="L40" s="28" t="s">
        <v>1820</v>
      </c>
      <c r="M40" s="28"/>
      <c r="N40" s="28" t="s">
        <v>32</v>
      </c>
      <c r="O40" s="28" t="s">
        <v>35</v>
      </c>
      <c r="P40" s="28"/>
      <c r="Q40" s="28" t="s">
        <v>32</v>
      </c>
      <c r="R40" s="28" t="s">
        <v>1766</v>
      </c>
      <c r="S40" s="28"/>
      <c r="T40" s="28" t="s">
        <v>32</v>
      </c>
      <c r="U40" s="28" t="s">
        <v>1896</v>
      </c>
      <c r="V40" s="28"/>
      <c r="W40" s="28" t="s">
        <v>32</v>
      </c>
      <c r="X40" s="28"/>
      <c r="Y40" s="28"/>
      <c r="Z40" s="28" t="s">
        <v>35</v>
      </c>
      <c r="AA40" s="28" t="s">
        <v>35</v>
      </c>
      <c r="AB40" s="28"/>
      <c r="AC40" s="32"/>
    </row>
    <row r="41" spans="1:29" ht="127.5" x14ac:dyDescent="0.25">
      <c r="A41" s="13" t="s">
        <v>600</v>
      </c>
      <c r="B41" s="1" t="s">
        <v>323</v>
      </c>
      <c r="C41" s="14" t="s">
        <v>617</v>
      </c>
      <c r="D41" s="14" t="s">
        <v>618</v>
      </c>
      <c r="E41" s="28" t="s">
        <v>1699</v>
      </c>
      <c r="F41" s="28">
        <v>50</v>
      </c>
      <c r="G41" s="28" t="s">
        <v>35</v>
      </c>
      <c r="H41" s="28" t="s">
        <v>32</v>
      </c>
      <c r="I41" s="28" t="s">
        <v>1764</v>
      </c>
      <c r="J41" s="28"/>
      <c r="K41" s="28" t="s">
        <v>32</v>
      </c>
      <c r="L41" s="28" t="s">
        <v>1820</v>
      </c>
      <c r="M41" s="28"/>
      <c r="N41" s="28" t="s">
        <v>32</v>
      </c>
      <c r="O41" s="28" t="s">
        <v>35</v>
      </c>
      <c r="P41" s="28"/>
      <c r="Q41" s="28" t="s">
        <v>32</v>
      </c>
      <c r="R41" s="28" t="s">
        <v>1766</v>
      </c>
      <c r="S41" s="28"/>
      <c r="T41" s="28" t="s">
        <v>32</v>
      </c>
      <c r="U41" s="28" t="s">
        <v>1896</v>
      </c>
      <c r="V41" s="28"/>
      <c r="W41" s="28" t="s">
        <v>35</v>
      </c>
      <c r="X41" s="28" t="s">
        <v>32</v>
      </c>
      <c r="Y41" s="28" t="s">
        <v>1898</v>
      </c>
      <c r="Z41" s="28" t="s">
        <v>35</v>
      </c>
      <c r="AA41" s="28" t="s">
        <v>35</v>
      </c>
      <c r="AB41" s="28"/>
      <c r="AC41" s="32"/>
    </row>
    <row r="42" spans="1:29" ht="63.75" x14ac:dyDescent="0.25">
      <c r="A42" s="13" t="s">
        <v>600</v>
      </c>
      <c r="B42" s="1" t="s">
        <v>324</v>
      </c>
      <c r="C42" s="14" t="s">
        <v>621</v>
      </c>
      <c r="D42" s="14" t="s">
        <v>622</v>
      </c>
      <c r="E42" s="28" t="s">
        <v>1684</v>
      </c>
      <c r="F42" s="28">
        <v>50</v>
      </c>
      <c r="G42" s="28" t="s">
        <v>32</v>
      </c>
      <c r="H42" s="28" t="s">
        <v>32</v>
      </c>
      <c r="I42" s="28" t="s">
        <v>1764</v>
      </c>
      <c r="J42" s="28"/>
      <c r="K42" s="28" t="s">
        <v>32</v>
      </c>
      <c r="L42" s="28" t="s">
        <v>1820</v>
      </c>
      <c r="M42" s="28"/>
      <c r="N42" s="28" t="s">
        <v>35</v>
      </c>
      <c r="O42" s="28" t="s">
        <v>35</v>
      </c>
      <c r="P42" s="28"/>
      <c r="Q42" s="28" t="s">
        <v>32</v>
      </c>
      <c r="R42" s="28" t="s">
        <v>1766</v>
      </c>
      <c r="S42" s="28"/>
      <c r="T42" s="28" t="s">
        <v>32</v>
      </c>
      <c r="U42" s="28" t="s">
        <v>1896</v>
      </c>
      <c r="V42" s="28"/>
      <c r="W42" s="28" t="s">
        <v>32</v>
      </c>
      <c r="X42" s="28"/>
      <c r="Y42" s="28"/>
      <c r="Z42" s="28" t="s">
        <v>35</v>
      </c>
      <c r="AA42" s="28" t="s">
        <v>35</v>
      </c>
      <c r="AB42" s="28"/>
      <c r="AC42" s="32"/>
    </row>
    <row r="43" spans="1:29" ht="63.75" x14ac:dyDescent="0.25">
      <c r="A43" s="13" t="s">
        <v>600</v>
      </c>
      <c r="B43" s="1" t="s">
        <v>327</v>
      </c>
      <c r="C43" s="14" t="s">
        <v>621</v>
      </c>
      <c r="D43" s="14" t="s">
        <v>622</v>
      </c>
      <c r="E43" s="28" t="s">
        <v>1698</v>
      </c>
      <c r="F43" s="28">
        <v>50</v>
      </c>
      <c r="G43" s="28" t="s">
        <v>32</v>
      </c>
      <c r="H43" s="28" t="s">
        <v>32</v>
      </c>
      <c r="I43" s="28" t="s">
        <v>1764</v>
      </c>
      <c r="J43" s="28"/>
      <c r="K43" s="28" t="s">
        <v>32</v>
      </c>
      <c r="L43" s="28" t="s">
        <v>1820</v>
      </c>
      <c r="M43" s="28"/>
      <c r="N43" s="28" t="s">
        <v>35</v>
      </c>
      <c r="O43" s="28" t="s">
        <v>35</v>
      </c>
      <c r="P43" s="28"/>
      <c r="Q43" s="28" t="s">
        <v>32</v>
      </c>
      <c r="R43" s="28" t="s">
        <v>1766</v>
      </c>
      <c r="S43" s="28"/>
      <c r="T43" s="28" t="s">
        <v>32</v>
      </c>
      <c r="U43" s="28" t="s">
        <v>1896</v>
      </c>
      <c r="V43" s="28"/>
      <c r="W43" s="28" t="s">
        <v>32</v>
      </c>
      <c r="X43" s="28"/>
      <c r="Y43" s="28"/>
      <c r="Z43" s="28" t="s">
        <v>35</v>
      </c>
      <c r="AA43" s="28" t="s">
        <v>35</v>
      </c>
      <c r="AB43" s="28"/>
      <c r="AC43" s="32"/>
    </row>
    <row r="44" spans="1:29" ht="63.75" x14ac:dyDescent="0.25">
      <c r="A44" s="13" t="s">
        <v>600</v>
      </c>
      <c r="B44" s="1" t="s">
        <v>329</v>
      </c>
      <c r="C44" s="14" t="s">
        <v>621</v>
      </c>
      <c r="D44" s="14" t="s">
        <v>622</v>
      </c>
      <c r="E44" s="28" t="s">
        <v>1669</v>
      </c>
      <c r="F44" s="28">
        <v>50</v>
      </c>
      <c r="G44" s="28" t="s">
        <v>32</v>
      </c>
      <c r="H44" s="28" t="s">
        <v>32</v>
      </c>
      <c r="I44" s="28" t="s">
        <v>1764</v>
      </c>
      <c r="J44" s="28"/>
      <c r="K44" s="28" t="s">
        <v>32</v>
      </c>
      <c r="L44" s="28" t="s">
        <v>1820</v>
      </c>
      <c r="M44" s="28"/>
      <c r="N44" s="28" t="s">
        <v>35</v>
      </c>
      <c r="O44" s="28" t="s">
        <v>35</v>
      </c>
      <c r="P44" s="28"/>
      <c r="Q44" s="28" t="s">
        <v>32</v>
      </c>
      <c r="R44" s="28" t="s">
        <v>1766</v>
      </c>
      <c r="S44" s="28"/>
      <c r="T44" s="28" t="s">
        <v>32</v>
      </c>
      <c r="U44" s="28" t="s">
        <v>1896</v>
      </c>
      <c r="V44" s="28"/>
      <c r="W44" s="28" t="s">
        <v>32</v>
      </c>
      <c r="X44" s="28"/>
      <c r="Y44" s="28"/>
      <c r="Z44" s="28" t="s">
        <v>35</v>
      </c>
      <c r="AA44" s="28" t="s">
        <v>35</v>
      </c>
      <c r="AB44" s="28"/>
      <c r="AC44" s="32"/>
    </row>
    <row r="45" spans="1:29" ht="63.75" x14ac:dyDescent="0.25">
      <c r="A45" s="13" t="s">
        <v>600</v>
      </c>
      <c r="B45" s="1" t="s">
        <v>331</v>
      </c>
      <c r="C45" s="14" t="s">
        <v>621</v>
      </c>
      <c r="D45" s="14" t="s">
        <v>622</v>
      </c>
      <c r="E45" s="28" t="s">
        <v>1699</v>
      </c>
      <c r="F45" s="28">
        <v>50</v>
      </c>
      <c r="G45" s="28" t="s">
        <v>32</v>
      </c>
      <c r="H45" s="28" t="s">
        <v>32</v>
      </c>
      <c r="I45" s="28" t="s">
        <v>1764</v>
      </c>
      <c r="J45" s="28"/>
      <c r="K45" s="28" t="s">
        <v>32</v>
      </c>
      <c r="L45" s="28" t="s">
        <v>1820</v>
      </c>
      <c r="M45" s="28"/>
      <c r="N45" s="28" t="s">
        <v>35</v>
      </c>
      <c r="O45" s="28" t="s">
        <v>35</v>
      </c>
      <c r="P45" s="28"/>
      <c r="Q45" s="28" t="s">
        <v>32</v>
      </c>
      <c r="R45" s="28" t="s">
        <v>1766</v>
      </c>
      <c r="S45" s="28"/>
      <c r="T45" s="28" t="s">
        <v>32</v>
      </c>
      <c r="U45" s="28" t="s">
        <v>1896</v>
      </c>
      <c r="V45" s="28"/>
      <c r="W45" s="28" t="s">
        <v>32</v>
      </c>
      <c r="X45" s="28"/>
      <c r="Y45" s="28"/>
      <c r="Z45" s="28" t="s">
        <v>35</v>
      </c>
      <c r="AA45" s="28" t="s">
        <v>35</v>
      </c>
      <c r="AB45" s="28"/>
      <c r="AC45" s="32"/>
    </row>
    <row r="46" spans="1:29" ht="63.75" x14ac:dyDescent="0.25">
      <c r="A46" s="13" t="s">
        <v>600</v>
      </c>
      <c r="B46" s="1" t="s">
        <v>332</v>
      </c>
      <c r="C46" s="14" t="s">
        <v>623</v>
      </c>
      <c r="D46" s="14" t="s">
        <v>624</v>
      </c>
      <c r="E46" s="28" t="s">
        <v>1905</v>
      </c>
      <c r="F46" s="28">
        <v>50</v>
      </c>
      <c r="G46" s="28" t="s">
        <v>32</v>
      </c>
      <c r="H46" s="28" t="s">
        <v>32</v>
      </c>
      <c r="I46" s="28" t="s">
        <v>1764</v>
      </c>
      <c r="J46" s="28"/>
      <c r="K46" s="28" t="s">
        <v>32</v>
      </c>
      <c r="L46" s="28" t="s">
        <v>1820</v>
      </c>
      <c r="M46" s="28"/>
      <c r="N46" s="28" t="s">
        <v>32</v>
      </c>
      <c r="O46" s="28" t="s">
        <v>35</v>
      </c>
      <c r="P46" s="28"/>
      <c r="Q46" s="28" t="s">
        <v>32</v>
      </c>
      <c r="R46" s="28" t="s">
        <v>1821</v>
      </c>
      <c r="S46" s="28"/>
      <c r="T46" s="28" t="s">
        <v>32</v>
      </c>
      <c r="U46" s="28" t="s">
        <v>1897</v>
      </c>
      <c r="V46" s="28"/>
      <c r="W46" s="28" t="s">
        <v>32</v>
      </c>
      <c r="X46" s="28"/>
      <c r="Y46" s="28"/>
      <c r="Z46" s="28" t="s">
        <v>35</v>
      </c>
      <c r="AA46" s="28" t="s">
        <v>35</v>
      </c>
      <c r="AB46" s="28"/>
      <c r="AC46" s="32"/>
    </row>
    <row r="47" spans="1:29" ht="63.75" x14ac:dyDescent="0.25">
      <c r="A47" s="13" t="s">
        <v>600</v>
      </c>
      <c r="B47" s="1" t="s">
        <v>333</v>
      </c>
      <c r="C47" s="14" t="s">
        <v>625</v>
      </c>
      <c r="D47" s="14" t="s">
        <v>626</v>
      </c>
      <c r="E47" s="28" t="s">
        <v>1449</v>
      </c>
      <c r="F47" s="28">
        <v>50</v>
      </c>
      <c r="G47" s="28" t="s">
        <v>35</v>
      </c>
      <c r="H47" s="28" t="s">
        <v>32</v>
      </c>
      <c r="I47" s="28" t="s">
        <v>1764</v>
      </c>
      <c r="J47" s="28"/>
      <c r="K47" s="28" t="s">
        <v>32</v>
      </c>
      <c r="L47" s="28" t="s">
        <v>1820</v>
      </c>
      <c r="M47" s="28"/>
      <c r="N47" s="28" t="s">
        <v>32</v>
      </c>
      <c r="O47" s="28" t="s">
        <v>35</v>
      </c>
      <c r="P47" s="28"/>
      <c r="Q47" s="28" t="s">
        <v>35</v>
      </c>
      <c r="R47" s="28"/>
      <c r="S47" s="28" t="s">
        <v>1823</v>
      </c>
      <c r="T47" s="28" t="s">
        <v>32</v>
      </c>
      <c r="U47" s="28" t="s">
        <v>1896</v>
      </c>
      <c r="V47" s="28"/>
      <c r="W47" s="28" t="s">
        <v>35</v>
      </c>
      <c r="X47" s="28" t="s">
        <v>32</v>
      </c>
      <c r="Y47" s="28" t="s">
        <v>1768</v>
      </c>
      <c r="Z47" s="28" t="s">
        <v>35</v>
      </c>
      <c r="AA47" s="28" t="s">
        <v>35</v>
      </c>
      <c r="AB47" s="28"/>
      <c r="AC47" s="32"/>
    </row>
    <row r="48" spans="1:29" ht="63.75" x14ac:dyDescent="0.25">
      <c r="A48" s="13" t="s">
        <v>600</v>
      </c>
      <c r="B48" s="1" t="s">
        <v>336</v>
      </c>
      <c r="C48" s="14" t="s">
        <v>625</v>
      </c>
      <c r="D48" s="14" t="s">
        <v>626</v>
      </c>
      <c r="E48" s="28" t="s">
        <v>1698</v>
      </c>
      <c r="F48" s="28">
        <v>50</v>
      </c>
      <c r="G48" s="28" t="s">
        <v>35</v>
      </c>
      <c r="H48" s="28" t="s">
        <v>32</v>
      </c>
      <c r="I48" s="28" t="s">
        <v>1764</v>
      </c>
      <c r="J48" s="28"/>
      <c r="K48" s="28" t="s">
        <v>32</v>
      </c>
      <c r="L48" s="28" t="s">
        <v>1820</v>
      </c>
      <c r="M48" s="28"/>
      <c r="N48" s="28" t="s">
        <v>32</v>
      </c>
      <c r="O48" s="28" t="s">
        <v>35</v>
      </c>
      <c r="P48" s="28"/>
      <c r="Q48" s="28" t="s">
        <v>35</v>
      </c>
      <c r="R48" s="28"/>
      <c r="S48" s="28" t="s">
        <v>1823</v>
      </c>
      <c r="T48" s="28" t="s">
        <v>32</v>
      </c>
      <c r="U48" s="28" t="s">
        <v>1896</v>
      </c>
      <c r="V48" s="28"/>
      <c r="W48" s="28" t="s">
        <v>35</v>
      </c>
      <c r="X48" s="28" t="s">
        <v>32</v>
      </c>
      <c r="Y48" s="28" t="s">
        <v>1768</v>
      </c>
      <c r="Z48" s="28" t="s">
        <v>35</v>
      </c>
      <c r="AA48" s="28" t="s">
        <v>35</v>
      </c>
      <c r="AB48" s="28"/>
      <c r="AC48" s="32"/>
    </row>
    <row r="49" spans="1:29" ht="63.75" x14ac:dyDescent="0.25">
      <c r="A49" s="13" t="s">
        <v>600</v>
      </c>
      <c r="B49" s="1" t="s">
        <v>339</v>
      </c>
      <c r="C49" s="14" t="s">
        <v>625</v>
      </c>
      <c r="D49" s="14" t="s">
        <v>626</v>
      </c>
      <c r="E49" s="28" t="s">
        <v>1669</v>
      </c>
      <c r="F49" s="28">
        <v>50</v>
      </c>
      <c r="G49" s="28" t="s">
        <v>35</v>
      </c>
      <c r="H49" s="28" t="s">
        <v>32</v>
      </c>
      <c r="I49" s="28" t="s">
        <v>1764</v>
      </c>
      <c r="J49" s="28"/>
      <c r="K49" s="28" t="s">
        <v>32</v>
      </c>
      <c r="L49" s="28" t="s">
        <v>1820</v>
      </c>
      <c r="M49" s="28"/>
      <c r="N49" s="28" t="s">
        <v>32</v>
      </c>
      <c r="O49" s="28" t="s">
        <v>35</v>
      </c>
      <c r="P49" s="28"/>
      <c r="Q49" s="28" t="s">
        <v>35</v>
      </c>
      <c r="R49" s="28"/>
      <c r="S49" s="28" t="s">
        <v>1823</v>
      </c>
      <c r="T49" s="28" t="s">
        <v>32</v>
      </c>
      <c r="U49" s="28" t="s">
        <v>1896</v>
      </c>
      <c r="V49" s="28"/>
      <c r="W49" s="28" t="s">
        <v>35</v>
      </c>
      <c r="X49" s="28" t="s">
        <v>35</v>
      </c>
      <c r="Y49" s="28" t="s">
        <v>1768</v>
      </c>
      <c r="Z49" s="28" t="s">
        <v>35</v>
      </c>
      <c r="AA49" s="28" t="s">
        <v>35</v>
      </c>
      <c r="AB49" s="28"/>
      <c r="AC49" s="32"/>
    </row>
    <row r="50" spans="1:29" ht="63.75" x14ac:dyDescent="0.25">
      <c r="A50" s="13" t="s">
        <v>600</v>
      </c>
      <c r="B50" s="1" t="s">
        <v>340</v>
      </c>
      <c r="C50" s="14" t="s">
        <v>617</v>
      </c>
      <c r="D50" s="14" t="s">
        <v>1739</v>
      </c>
      <c r="E50" s="28" t="s">
        <v>1700</v>
      </c>
      <c r="F50" s="28">
        <v>50</v>
      </c>
      <c r="G50" s="28" t="s">
        <v>35</v>
      </c>
      <c r="H50" s="28" t="s">
        <v>32</v>
      </c>
      <c r="I50" s="28" t="s">
        <v>1764</v>
      </c>
      <c r="J50" s="28"/>
      <c r="K50" s="28" t="s">
        <v>32</v>
      </c>
      <c r="L50" s="28" t="s">
        <v>1820</v>
      </c>
      <c r="M50" s="28"/>
      <c r="N50" s="28" t="s">
        <v>32</v>
      </c>
      <c r="O50" s="28" t="s">
        <v>35</v>
      </c>
      <c r="P50" s="28"/>
      <c r="Q50" s="28" t="s">
        <v>32</v>
      </c>
      <c r="R50" s="28" t="s">
        <v>1766</v>
      </c>
      <c r="S50" s="28"/>
      <c r="T50" s="28" t="s">
        <v>32</v>
      </c>
      <c r="U50" s="28" t="s">
        <v>1896</v>
      </c>
      <c r="V50" s="28"/>
      <c r="W50" s="28" t="s">
        <v>35</v>
      </c>
      <c r="X50" s="28" t="s">
        <v>32</v>
      </c>
      <c r="Y50" s="28" t="s">
        <v>1768</v>
      </c>
      <c r="Z50" s="28" t="s">
        <v>35</v>
      </c>
      <c r="AA50" s="28" t="s">
        <v>35</v>
      </c>
      <c r="AB50" s="28"/>
      <c r="AC50" s="32"/>
    </row>
    <row r="51" spans="1:29" ht="63.75" x14ac:dyDescent="0.25">
      <c r="A51" s="13" t="s">
        <v>600</v>
      </c>
      <c r="B51" s="1" t="s">
        <v>343</v>
      </c>
      <c r="C51" s="14" t="s">
        <v>625</v>
      </c>
      <c r="D51" s="14" t="s">
        <v>626</v>
      </c>
      <c r="E51" s="28" t="s">
        <v>1699</v>
      </c>
      <c r="F51" s="28">
        <v>50</v>
      </c>
      <c r="G51" s="28" t="s">
        <v>35</v>
      </c>
      <c r="H51" s="28" t="s">
        <v>32</v>
      </c>
      <c r="I51" s="28" t="s">
        <v>1764</v>
      </c>
      <c r="J51" s="28"/>
      <c r="K51" s="28" t="s">
        <v>32</v>
      </c>
      <c r="L51" s="28" t="s">
        <v>1820</v>
      </c>
      <c r="M51" s="28"/>
      <c r="N51" s="28" t="s">
        <v>32</v>
      </c>
      <c r="O51" s="28" t="s">
        <v>35</v>
      </c>
      <c r="P51" s="28"/>
      <c r="Q51" s="28" t="s">
        <v>35</v>
      </c>
      <c r="R51" s="28"/>
      <c r="S51" s="28" t="s">
        <v>1823</v>
      </c>
      <c r="T51" s="28" t="s">
        <v>32</v>
      </c>
      <c r="U51" s="28" t="s">
        <v>1896</v>
      </c>
      <c r="V51" s="28"/>
      <c r="W51" s="28" t="s">
        <v>35</v>
      </c>
      <c r="X51" s="28" t="s">
        <v>32</v>
      </c>
      <c r="Y51" s="28" t="s">
        <v>1768</v>
      </c>
      <c r="Z51" s="28" t="s">
        <v>35</v>
      </c>
      <c r="AA51" s="28" t="s">
        <v>35</v>
      </c>
      <c r="AB51" s="28"/>
      <c r="AC51" s="32"/>
    </row>
    <row r="52" spans="1:29" ht="63.75" x14ac:dyDescent="0.25">
      <c r="A52" s="13" t="s">
        <v>600</v>
      </c>
      <c r="B52" s="1" t="s">
        <v>344</v>
      </c>
      <c r="C52" s="14" t="s">
        <v>625</v>
      </c>
      <c r="D52" s="14" t="s">
        <v>626</v>
      </c>
      <c r="E52" s="28" t="s">
        <v>1700</v>
      </c>
      <c r="F52" s="28">
        <v>50</v>
      </c>
      <c r="G52" s="28" t="s">
        <v>35</v>
      </c>
      <c r="H52" s="28" t="s">
        <v>32</v>
      </c>
      <c r="I52" s="28" t="s">
        <v>1764</v>
      </c>
      <c r="J52" s="28"/>
      <c r="K52" s="28" t="s">
        <v>32</v>
      </c>
      <c r="L52" s="28" t="s">
        <v>1820</v>
      </c>
      <c r="M52" s="28"/>
      <c r="N52" s="28" t="s">
        <v>32</v>
      </c>
      <c r="O52" s="28" t="s">
        <v>35</v>
      </c>
      <c r="P52" s="28"/>
      <c r="Q52" s="28" t="s">
        <v>35</v>
      </c>
      <c r="R52" s="28"/>
      <c r="S52" s="28" t="s">
        <v>1823</v>
      </c>
      <c r="T52" s="28" t="s">
        <v>32</v>
      </c>
      <c r="U52" s="28" t="s">
        <v>1896</v>
      </c>
      <c r="V52" s="28"/>
      <c r="W52" s="28"/>
      <c r="X52" s="28"/>
      <c r="Y52" s="28"/>
      <c r="Z52" s="28"/>
      <c r="AA52" s="28"/>
      <c r="AB52" s="28"/>
      <c r="AC52" s="32"/>
    </row>
    <row r="53" spans="1:29" ht="63.75" x14ac:dyDescent="0.25">
      <c r="A53" s="13" t="s">
        <v>600</v>
      </c>
      <c r="B53" s="1" t="s">
        <v>345</v>
      </c>
      <c r="C53" s="14" t="s">
        <v>627</v>
      </c>
      <c r="D53" s="14" t="s">
        <v>628</v>
      </c>
      <c r="E53" s="28" t="s">
        <v>1905</v>
      </c>
      <c r="F53" s="28">
        <v>55</v>
      </c>
      <c r="G53" s="28" t="s">
        <v>32</v>
      </c>
      <c r="H53" s="28" t="s">
        <v>32</v>
      </c>
      <c r="I53" s="28" t="s">
        <v>1764</v>
      </c>
      <c r="J53" s="28"/>
      <c r="K53" s="28" t="s">
        <v>32</v>
      </c>
      <c r="L53" s="28" t="s">
        <v>1820</v>
      </c>
      <c r="M53" s="28"/>
      <c r="N53" s="28" t="s">
        <v>32</v>
      </c>
      <c r="O53" s="28" t="s">
        <v>35</v>
      </c>
      <c r="P53" s="28"/>
      <c r="Q53" s="28" t="s">
        <v>35</v>
      </c>
      <c r="R53" s="28"/>
      <c r="S53" s="28" t="s">
        <v>1823</v>
      </c>
      <c r="T53" s="28" t="s">
        <v>32</v>
      </c>
      <c r="U53" s="28" t="s">
        <v>1897</v>
      </c>
      <c r="V53" s="28"/>
      <c r="W53" s="28" t="s">
        <v>32</v>
      </c>
      <c r="X53" s="28"/>
      <c r="Y53" s="28"/>
      <c r="Z53" s="28" t="s">
        <v>35</v>
      </c>
      <c r="AA53" s="28" t="s">
        <v>35</v>
      </c>
      <c r="AB53" s="28"/>
      <c r="AC53" s="32"/>
    </row>
    <row r="54" spans="1:29" ht="63.75" x14ac:dyDescent="0.25">
      <c r="A54" s="13" t="s">
        <v>600</v>
      </c>
      <c r="B54" s="1" t="s">
        <v>348</v>
      </c>
      <c r="C54" s="14" t="s">
        <v>627</v>
      </c>
      <c r="D54" s="14" t="s">
        <v>628</v>
      </c>
      <c r="E54" s="28" t="s">
        <v>1925</v>
      </c>
      <c r="F54" s="28">
        <v>55</v>
      </c>
      <c r="G54" s="28" t="s">
        <v>32</v>
      </c>
      <c r="H54" s="28" t="s">
        <v>32</v>
      </c>
      <c r="I54" s="28" t="s">
        <v>1764</v>
      </c>
      <c r="J54" s="28"/>
      <c r="K54" s="28" t="s">
        <v>32</v>
      </c>
      <c r="L54" s="28" t="s">
        <v>1820</v>
      </c>
      <c r="M54" s="28"/>
      <c r="N54" s="28" t="s">
        <v>32</v>
      </c>
      <c r="O54" s="28" t="s">
        <v>35</v>
      </c>
      <c r="P54" s="28"/>
      <c r="Q54" s="28" t="s">
        <v>35</v>
      </c>
      <c r="R54" s="28"/>
      <c r="S54" s="28" t="s">
        <v>1823</v>
      </c>
      <c r="T54" s="28" t="s">
        <v>32</v>
      </c>
      <c r="U54" s="28" t="s">
        <v>1897</v>
      </c>
      <c r="V54" s="28"/>
      <c r="W54" s="28" t="s">
        <v>32</v>
      </c>
      <c r="X54" s="28"/>
      <c r="Y54" s="28"/>
      <c r="Z54" s="28" t="s">
        <v>35</v>
      </c>
      <c r="AA54" s="28" t="s">
        <v>35</v>
      </c>
      <c r="AB54" s="28"/>
      <c r="AC54" s="32"/>
    </row>
    <row r="55" spans="1:29" ht="63.75" x14ac:dyDescent="0.25">
      <c r="A55" s="13" t="s">
        <v>600</v>
      </c>
      <c r="B55" s="1" t="s">
        <v>349</v>
      </c>
      <c r="C55" s="14" t="s">
        <v>627</v>
      </c>
      <c r="D55" s="14" t="s">
        <v>628</v>
      </c>
      <c r="E55" s="28" t="s">
        <v>1926</v>
      </c>
      <c r="F55" s="28">
        <v>55</v>
      </c>
      <c r="G55" s="28" t="s">
        <v>32</v>
      </c>
      <c r="H55" s="28" t="s">
        <v>32</v>
      </c>
      <c r="I55" s="28" t="s">
        <v>1764</v>
      </c>
      <c r="J55" s="28"/>
      <c r="K55" s="28" t="s">
        <v>32</v>
      </c>
      <c r="L55" s="28" t="s">
        <v>1820</v>
      </c>
      <c r="M55" s="28"/>
      <c r="N55" s="28" t="s">
        <v>32</v>
      </c>
      <c r="O55" s="28" t="s">
        <v>35</v>
      </c>
      <c r="P55" s="28"/>
      <c r="Q55" s="28" t="s">
        <v>35</v>
      </c>
      <c r="R55" s="28"/>
      <c r="S55" s="28" t="s">
        <v>1823</v>
      </c>
      <c r="T55" s="28" t="s">
        <v>32</v>
      </c>
      <c r="U55" s="28" t="s">
        <v>1897</v>
      </c>
      <c r="V55" s="28"/>
      <c r="W55" s="28" t="s">
        <v>32</v>
      </c>
      <c r="X55" s="28"/>
      <c r="Y55" s="28"/>
      <c r="Z55" s="28" t="s">
        <v>35</v>
      </c>
      <c r="AA55" s="28" t="s">
        <v>35</v>
      </c>
      <c r="AB55" s="28"/>
      <c r="AC55" s="32"/>
    </row>
    <row r="56" spans="1:29" ht="63.75" x14ac:dyDescent="0.25">
      <c r="A56" s="13" t="s">
        <v>600</v>
      </c>
      <c r="B56" s="1" t="s">
        <v>352</v>
      </c>
      <c r="C56" s="14" t="s">
        <v>629</v>
      </c>
      <c r="D56" s="14" t="s">
        <v>630</v>
      </c>
      <c r="E56" s="28" t="s">
        <v>1671</v>
      </c>
      <c r="F56" s="28">
        <v>50</v>
      </c>
      <c r="G56" s="28" t="s">
        <v>35</v>
      </c>
      <c r="H56" s="28" t="s">
        <v>32</v>
      </c>
      <c r="I56" s="28" t="s">
        <v>1764</v>
      </c>
      <c r="J56" s="28"/>
      <c r="K56" s="28" t="s">
        <v>32</v>
      </c>
      <c r="L56" s="28" t="s">
        <v>1820</v>
      </c>
      <c r="M56" s="28"/>
      <c r="N56" s="28" t="s">
        <v>32</v>
      </c>
      <c r="O56" s="28" t="s">
        <v>35</v>
      </c>
      <c r="P56" s="28"/>
      <c r="Q56" s="28" t="s">
        <v>32</v>
      </c>
      <c r="R56" s="28" t="s">
        <v>1766</v>
      </c>
      <c r="S56" s="28"/>
      <c r="T56" s="28" t="s">
        <v>32</v>
      </c>
      <c r="U56" s="28" t="s">
        <v>1896</v>
      </c>
      <c r="V56" s="28"/>
      <c r="W56" s="28" t="s">
        <v>32</v>
      </c>
      <c r="X56" s="28"/>
      <c r="Y56" s="28"/>
      <c r="Z56" s="28" t="s">
        <v>35</v>
      </c>
      <c r="AA56" s="28" t="s">
        <v>35</v>
      </c>
      <c r="AB56" s="28"/>
      <c r="AC56" s="32"/>
    </row>
    <row r="57" spans="1:29" ht="63.75" x14ac:dyDescent="0.25">
      <c r="A57" s="13" t="s">
        <v>600</v>
      </c>
      <c r="B57" s="1" t="s">
        <v>355</v>
      </c>
      <c r="C57" s="14" t="s">
        <v>631</v>
      </c>
      <c r="D57" s="14" t="s">
        <v>632</v>
      </c>
      <c r="E57" s="28" t="s">
        <v>1678</v>
      </c>
      <c r="F57" s="28">
        <v>55</v>
      </c>
      <c r="G57" s="28" t="s">
        <v>32</v>
      </c>
      <c r="H57" s="28" t="s">
        <v>32</v>
      </c>
      <c r="I57" s="28" t="s">
        <v>1764</v>
      </c>
      <c r="J57" s="28"/>
      <c r="K57" s="28" t="s">
        <v>32</v>
      </c>
      <c r="L57" s="28" t="s">
        <v>1820</v>
      </c>
      <c r="M57" s="28"/>
      <c r="N57" s="28" t="s">
        <v>32</v>
      </c>
      <c r="O57" s="28" t="s">
        <v>35</v>
      </c>
      <c r="P57" s="28"/>
      <c r="Q57" s="28" t="s">
        <v>32</v>
      </c>
      <c r="R57" s="28" t="s">
        <v>1766</v>
      </c>
      <c r="S57" s="28"/>
      <c r="T57" s="28" t="s">
        <v>32</v>
      </c>
      <c r="U57" s="28" t="s">
        <v>1897</v>
      </c>
      <c r="V57" s="28"/>
      <c r="W57" s="28" t="s">
        <v>32</v>
      </c>
      <c r="X57" s="28"/>
      <c r="Y57" s="28"/>
      <c r="Z57" s="28" t="s">
        <v>35</v>
      </c>
      <c r="AA57" s="28" t="s">
        <v>35</v>
      </c>
      <c r="AB57" s="28"/>
      <c r="AC57" s="32"/>
    </row>
    <row r="58" spans="1:29" ht="63.75" x14ac:dyDescent="0.25">
      <c r="A58" s="13" t="s">
        <v>600</v>
      </c>
      <c r="B58" s="1" t="s">
        <v>356</v>
      </c>
      <c r="C58" s="14" t="s">
        <v>1740</v>
      </c>
      <c r="D58" s="14" t="s">
        <v>1741</v>
      </c>
      <c r="E58" s="28" t="s">
        <v>1927</v>
      </c>
      <c r="F58" s="28">
        <v>60</v>
      </c>
      <c r="G58" s="28" t="s">
        <v>32</v>
      </c>
      <c r="H58" s="28" t="s">
        <v>32</v>
      </c>
      <c r="I58" s="28" t="s">
        <v>1764</v>
      </c>
      <c r="J58" s="28"/>
      <c r="K58" s="28" t="s">
        <v>32</v>
      </c>
      <c r="L58" s="28" t="s">
        <v>1820</v>
      </c>
      <c r="M58" s="28"/>
      <c r="N58" s="28" t="s">
        <v>32</v>
      </c>
      <c r="O58" s="28" t="s">
        <v>35</v>
      </c>
      <c r="P58" s="28"/>
      <c r="Q58" s="28" t="s">
        <v>35</v>
      </c>
      <c r="R58" s="28"/>
      <c r="S58" s="28" t="s">
        <v>1823</v>
      </c>
      <c r="T58" s="28" t="s">
        <v>32</v>
      </c>
      <c r="U58" s="28" t="s">
        <v>1897</v>
      </c>
      <c r="V58" s="28"/>
      <c r="W58" s="28" t="s">
        <v>32</v>
      </c>
      <c r="X58" s="28"/>
      <c r="Y58" s="28"/>
      <c r="Z58" s="28" t="s">
        <v>35</v>
      </c>
      <c r="AA58" s="28" t="s">
        <v>35</v>
      </c>
      <c r="AB58" s="28"/>
      <c r="AC58" s="32"/>
    </row>
    <row r="59" spans="1:29" ht="63.75" x14ac:dyDescent="0.25">
      <c r="A59" s="13" t="s">
        <v>600</v>
      </c>
      <c r="B59" s="1" t="s">
        <v>359</v>
      </c>
      <c r="C59" s="14" t="s">
        <v>1740</v>
      </c>
      <c r="D59" s="14" t="s">
        <v>1741</v>
      </c>
      <c r="E59" s="28" t="s">
        <v>1928</v>
      </c>
      <c r="F59" s="28">
        <v>60</v>
      </c>
      <c r="G59" s="28" t="s">
        <v>32</v>
      </c>
      <c r="H59" s="28" t="s">
        <v>32</v>
      </c>
      <c r="I59" s="28" t="s">
        <v>1764</v>
      </c>
      <c r="J59" s="28"/>
      <c r="K59" s="28" t="s">
        <v>32</v>
      </c>
      <c r="L59" s="28" t="s">
        <v>1820</v>
      </c>
      <c r="M59" s="28"/>
      <c r="N59" s="28" t="s">
        <v>32</v>
      </c>
      <c r="O59" s="28" t="s">
        <v>35</v>
      </c>
      <c r="P59" s="28"/>
      <c r="Q59" s="28" t="s">
        <v>35</v>
      </c>
      <c r="R59" s="28"/>
      <c r="S59" s="28" t="s">
        <v>1823</v>
      </c>
      <c r="T59" s="28" t="s">
        <v>32</v>
      </c>
      <c r="U59" s="28" t="s">
        <v>1897</v>
      </c>
      <c r="V59" s="28"/>
      <c r="W59" s="28" t="s">
        <v>32</v>
      </c>
      <c r="X59" s="28"/>
      <c r="Y59" s="28"/>
      <c r="Z59" s="28" t="s">
        <v>35</v>
      </c>
      <c r="AA59" s="28" t="s">
        <v>35</v>
      </c>
      <c r="AB59" s="28"/>
      <c r="AC59" s="32"/>
    </row>
    <row r="60" spans="1:29" ht="63.75" x14ac:dyDescent="0.25">
      <c r="A60" s="13" t="s">
        <v>600</v>
      </c>
      <c r="B60" s="1" t="s">
        <v>361</v>
      </c>
      <c r="C60" s="14" t="s">
        <v>625</v>
      </c>
      <c r="D60" s="14" t="s">
        <v>626</v>
      </c>
      <c r="E60" s="28" t="s">
        <v>1713</v>
      </c>
      <c r="F60" s="28">
        <v>50</v>
      </c>
      <c r="G60" s="28" t="s">
        <v>35</v>
      </c>
      <c r="H60" s="28" t="s">
        <v>32</v>
      </c>
      <c r="I60" s="28" t="s">
        <v>1764</v>
      </c>
      <c r="J60" s="28"/>
      <c r="K60" s="28" t="s">
        <v>32</v>
      </c>
      <c r="L60" s="28" t="s">
        <v>1820</v>
      </c>
      <c r="M60" s="28"/>
      <c r="N60" s="28" t="s">
        <v>32</v>
      </c>
      <c r="O60" s="28" t="s">
        <v>35</v>
      </c>
      <c r="P60" s="28"/>
      <c r="Q60" s="28" t="s">
        <v>35</v>
      </c>
      <c r="R60" s="28"/>
      <c r="S60" s="28" t="s">
        <v>1823</v>
      </c>
      <c r="T60" s="28" t="s">
        <v>32</v>
      </c>
      <c r="U60" s="28" t="s">
        <v>1896</v>
      </c>
      <c r="V60" s="28"/>
      <c r="W60" s="28" t="s">
        <v>35</v>
      </c>
      <c r="X60" s="28" t="s">
        <v>32</v>
      </c>
      <c r="Y60" s="28" t="s">
        <v>1768</v>
      </c>
      <c r="Z60" s="28" t="s">
        <v>35</v>
      </c>
      <c r="AA60" s="28" t="s">
        <v>35</v>
      </c>
      <c r="AB60" s="28"/>
      <c r="AC60" s="32"/>
    </row>
    <row r="61" spans="1:29" ht="63.75" x14ac:dyDescent="0.25">
      <c r="A61" s="13" t="s">
        <v>600</v>
      </c>
      <c r="B61" s="1" t="s">
        <v>363</v>
      </c>
      <c r="C61" s="14" t="s">
        <v>625</v>
      </c>
      <c r="D61" s="14" t="s">
        <v>626</v>
      </c>
      <c r="E61" s="28" t="s">
        <v>1742</v>
      </c>
      <c r="F61" s="28">
        <v>50</v>
      </c>
      <c r="G61" s="28" t="s">
        <v>35</v>
      </c>
      <c r="H61" s="28" t="s">
        <v>32</v>
      </c>
      <c r="I61" s="28" t="s">
        <v>1764</v>
      </c>
      <c r="J61" s="28"/>
      <c r="K61" s="28" t="s">
        <v>32</v>
      </c>
      <c r="L61" s="28" t="s">
        <v>1820</v>
      </c>
      <c r="M61" s="28"/>
      <c r="N61" s="28" t="s">
        <v>32</v>
      </c>
      <c r="O61" s="28" t="s">
        <v>35</v>
      </c>
      <c r="P61" s="28"/>
      <c r="Q61" s="28" t="s">
        <v>35</v>
      </c>
      <c r="R61" s="28"/>
      <c r="S61" s="28" t="s">
        <v>1823</v>
      </c>
      <c r="T61" s="28" t="s">
        <v>32</v>
      </c>
      <c r="U61" s="28" t="s">
        <v>1896</v>
      </c>
      <c r="V61" s="28"/>
      <c r="W61" s="28" t="s">
        <v>35</v>
      </c>
      <c r="X61" s="28" t="s">
        <v>32</v>
      </c>
      <c r="Y61" s="28" t="s">
        <v>1768</v>
      </c>
      <c r="Z61" s="28" t="s">
        <v>35</v>
      </c>
      <c r="AA61" s="28" t="s">
        <v>35</v>
      </c>
      <c r="AB61" s="28"/>
      <c r="AC61" s="32"/>
    </row>
    <row r="62" spans="1:29" ht="63.75" x14ac:dyDescent="0.25">
      <c r="A62" s="13" t="s">
        <v>600</v>
      </c>
      <c r="B62" s="1" t="s">
        <v>364</v>
      </c>
      <c r="C62" s="14" t="s">
        <v>633</v>
      </c>
      <c r="D62" s="14" t="s">
        <v>634</v>
      </c>
      <c r="E62" s="28" t="s">
        <v>1929</v>
      </c>
      <c r="F62" s="28">
        <v>55</v>
      </c>
      <c r="G62" s="28" t="s">
        <v>32</v>
      </c>
      <c r="H62" s="28" t="s">
        <v>32</v>
      </c>
      <c r="I62" s="28" t="s">
        <v>1764</v>
      </c>
      <c r="J62" s="28"/>
      <c r="K62" s="28" t="s">
        <v>32</v>
      </c>
      <c r="L62" s="28" t="s">
        <v>1820</v>
      </c>
      <c r="M62" s="28"/>
      <c r="N62" s="28" t="s">
        <v>32</v>
      </c>
      <c r="O62" s="28" t="s">
        <v>32</v>
      </c>
      <c r="P62" s="28" t="s">
        <v>1822</v>
      </c>
      <c r="Q62" s="28" t="s">
        <v>32</v>
      </c>
      <c r="R62" s="28" t="s">
        <v>1766</v>
      </c>
      <c r="S62" s="28"/>
      <c r="T62" s="28" t="s">
        <v>32</v>
      </c>
      <c r="U62" s="28" t="s">
        <v>1896</v>
      </c>
      <c r="V62" s="28"/>
      <c r="W62" s="28" t="s">
        <v>32</v>
      </c>
      <c r="X62" s="28"/>
      <c r="Y62" s="28"/>
      <c r="Z62" s="28" t="s">
        <v>35</v>
      </c>
      <c r="AA62" s="28" t="s">
        <v>35</v>
      </c>
      <c r="AB62" s="28"/>
      <c r="AC62" s="32" t="s">
        <v>1743</v>
      </c>
    </row>
    <row r="63" spans="1:29" ht="63.75" x14ac:dyDescent="0.25">
      <c r="A63" s="13" t="s">
        <v>600</v>
      </c>
      <c r="B63" s="1" t="s">
        <v>367</v>
      </c>
      <c r="C63" s="14" t="s">
        <v>633</v>
      </c>
      <c r="D63" s="14" t="s">
        <v>634</v>
      </c>
      <c r="E63" s="28" t="s">
        <v>1930</v>
      </c>
      <c r="F63" s="28">
        <v>55</v>
      </c>
      <c r="G63" s="28" t="s">
        <v>32</v>
      </c>
      <c r="H63" s="28" t="s">
        <v>32</v>
      </c>
      <c r="I63" s="28" t="s">
        <v>1764</v>
      </c>
      <c r="J63" s="28"/>
      <c r="K63" s="28" t="s">
        <v>32</v>
      </c>
      <c r="L63" s="28" t="s">
        <v>1820</v>
      </c>
      <c r="M63" s="28"/>
      <c r="N63" s="28" t="s">
        <v>32</v>
      </c>
      <c r="O63" s="28" t="s">
        <v>32</v>
      </c>
      <c r="P63" s="28" t="s">
        <v>1822</v>
      </c>
      <c r="Q63" s="28" t="s">
        <v>32</v>
      </c>
      <c r="R63" s="28" t="s">
        <v>1766</v>
      </c>
      <c r="S63" s="28"/>
      <c r="T63" s="28" t="s">
        <v>32</v>
      </c>
      <c r="U63" s="28" t="s">
        <v>1896</v>
      </c>
      <c r="V63" s="28"/>
      <c r="W63" s="28" t="s">
        <v>32</v>
      </c>
      <c r="X63" s="28"/>
      <c r="Y63" s="28"/>
      <c r="Z63" s="28" t="s">
        <v>35</v>
      </c>
      <c r="AA63" s="28" t="s">
        <v>35</v>
      </c>
      <c r="AB63" s="28"/>
      <c r="AC63" s="32"/>
    </row>
    <row r="64" spans="1:29" ht="63.75" x14ac:dyDescent="0.25">
      <c r="A64" s="13" t="s">
        <v>600</v>
      </c>
      <c r="B64" s="1" t="s">
        <v>368</v>
      </c>
      <c r="C64" s="14" t="s">
        <v>633</v>
      </c>
      <c r="D64" s="14" t="s">
        <v>634</v>
      </c>
      <c r="E64" s="28" t="s">
        <v>1931</v>
      </c>
      <c r="F64" s="28">
        <v>55</v>
      </c>
      <c r="G64" s="28" t="s">
        <v>32</v>
      </c>
      <c r="H64" s="28" t="s">
        <v>32</v>
      </c>
      <c r="I64" s="28" t="s">
        <v>1764</v>
      </c>
      <c r="J64" s="28"/>
      <c r="K64" s="28" t="s">
        <v>32</v>
      </c>
      <c r="L64" s="28" t="s">
        <v>1820</v>
      </c>
      <c r="M64" s="28"/>
      <c r="N64" s="28" t="s">
        <v>32</v>
      </c>
      <c r="O64" s="28" t="s">
        <v>32</v>
      </c>
      <c r="P64" s="28" t="s">
        <v>1822</v>
      </c>
      <c r="Q64" s="28" t="s">
        <v>32</v>
      </c>
      <c r="R64" s="28" t="s">
        <v>1766</v>
      </c>
      <c r="S64" s="28"/>
      <c r="T64" s="28" t="s">
        <v>32</v>
      </c>
      <c r="U64" s="28" t="s">
        <v>1896</v>
      </c>
      <c r="V64" s="28"/>
      <c r="W64" s="28" t="s">
        <v>32</v>
      </c>
      <c r="X64" s="28"/>
      <c r="Y64" s="28"/>
      <c r="Z64" s="28" t="s">
        <v>35</v>
      </c>
      <c r="AA64" s="28" t="s">
        <v>35</v>
      </c>
      <c r="AB64" s="28"/>
      <c r="AC64" s="32"/>
    </row>
    <row r="65" spans="1:29" ht="63.75" x14ac:dyDescent="0.25">
      <c r="A65" s="13" t="s">
        <v>600</v>
      </c>
      <c r="B65" s="1" t="s">
        <v>371</v>
      </c>
      <c r="C65" s="14" t="s">
        <v>633</v>
      </c>
      <c r="D65" s="14" t="s">
        <v>634</v>
      </c>
      <c r="E65" s="28" t="s">
        <v>1932</v>
      </c>
      <c r="F65" s="28">
        <v>55</v>
      </c>
      <c r="G65" s="28" t="s">
        <v>32</v>
      </c>
      <c r="H65" s="28" t="s">
        <v>32</v>
      </c>
      <c r="I65" s="28" t="s">
        <v>1764</v>
      </c>
      <c r="J65" s="28"/>
      <c r="K65" s="28" t="s">
        <v>32</v>
      </c>
      <c r="L65" s="28" t="s">
        <v>1820</v>
      </c>
      <c r="M65" s="28"/>
      <c r="N65" s="28" t="s">
        <v>32</v>
      </c>
      <c r="O65" s="28" t="s">
        <v>32</v>
      </c>
      <c r="P65" s="28" t="s">
        <v>1822</v>
      </c>
      <c r="Q65" s="28" t="s">
        <v>32</v>
      </c>
      <c r="R65" s="28" t="s">
        <v>1766</v>
      </c>
      <c r="S65" s="28"/>
      <c r="T65" s="28" t="s">
        <v>32</v>
      </c>
      <c r="U65" s="28" t="s">
        <v>1896</v>
      </c>
      <c r="V65" s="28"/>
      <c r="W65" s="28" t="s">
        <v>32</v>
      </c>
      <c r="X65" s="28"/>
      <c r="Y65" s="28"/>
      <c r="Z65" s="28" t="s">
        <v>35</v>
      </c>
      <c r="AA65" s="28" t="s">
        <v>35</v>
      </c>
      <c r="AB65" s="28"/>
      <c r="AC65" s="32"/>
    </row>
    <row r="66" spans="1:29" ht="63.75" x14ac:dyDescent="0.25">
      <c r="A66" s="13" t="s">
        <v>600</v>
      </c>
      <c r="B66" s="1" t="s">
        <v>374</v>
      </c>
      <c r="C66" s="14" t="s">
        <v>633</v>
      </c>
      <c r="D66" s="14" t="s">
        <v>634</v>
      </c>
      <c r="E66" s="28" t="s">
        <v>1933</v>
      </c>
      <c r="F66" s="28">
        <v>55</v>
      </c>
      <c r="G66" s="28" t="s">
        <v>32</v>
      </c>
      <c r="H66" s="28" t="s">
        <v>32</v>
      </c>
      <c r="I66" s="28" t="s">
        <v>1764</v>
      </c>
      <c r="J66" s="28"/>
      <c r="K66" s="28" t="s">
        <v>32</v>
      </c>
      <c r="L66" s="28" t="s">
        <v>1820</v>
      </c>
      <c r="M66" s="28"/>
      <c r="N66" s="28" t="s">
        <v>32</v>
      </c>
      <c r="O66" s="28" t="s">
        <v>32</v>
      </c>
      <c r="P66" s="28" t="s">
        <v>1822</v>
      </c>
      <c r="Q66" s="28" t="s">
        <v>32</v>
      </c>
      <c r="R66" s="28" t="s">
        <v>1766</v>
      </c>
      <c r="S66" s="28"/>
      <c r="T66" s="28" t="s">
        <v>32</v>
      </c>
      <c r="U66" s="28" t="s">
        <v>1896</v>
      </c>
      <c r="V66" s="28"/>
      <c r="W66" s="28" t="s">
        <v>32</v>
      </c>
      <c r="X66" s="28"/>
      <c r="Y66" s="28"/>
      <c r="Z66" s="28" t="s">
        <v>35</v>
      </c>
      <c r="AA66" s="28" t="s">
        <v>35</v>
      </c>
      <c r="AB66" s="28"/>
      <c r="AC66" s="32"/>
    </row>
    <row r="67" spans="1:29" ht="63.75" x14ac:dyDescent="0.25">
      <c r="A67" s="13" t="s">
        <v>600</v>
      </c>
      <c r="B67" s="1" t="s">
        <v>377</v>
      </c>
      <c r="C67" s="14" t="s">
        <v>633</v>
      </c>
      <c r="D67" s="14" t="s">
        <v>634</v>
      </c>
      <c r="E67" s="28" t="s">
        <v>1934</v>
      </c>
      <c r="F67" s="28">
        <v>55</v>
      </c>
      <c r="G67" s="28" t="s">
        <v>32</v>
      </c>
      <c r="H67" s="28" t="s">
        <v>32</v>
      </c>
      <c r="I67" s="28" t="s">
        <v>1764</v>
      </c>
      <c r="J67" s="28"/>
      <c r="K67" s="28" t="s">
        <v>32</v>
      </c>
      <c r="L67" s="28" t="s">
        <v>1820</v>
      </c>
      <c r="M67" s="28"/>
      <c r="N67" s="28" t="s">
        <v>32</v>
      </c>
      <c r="O67" s="28" t="s">
        <v>32</v>
      </c>
      <c r="P67" s="28" t="s">
        <v>1822</v>
      </c>
      <c r="Q67" s="28" t="s">
        <v>32</v>
      </c>
      <c r="R67" s="28" t="s">
        <v>1766</v>
      </c>
      <c r="S67" s="28"/>
      <c r="T67" s="28" t="s">
        <v>32</v>
      </c>
      <c r="U67" s="28" t="s">
        <v>1896</v>
      </c>
      <c r="V67" s="28"/>
      <c r="W67" s="28" t="s">
        <v>32</v>
      </c>
      <c r="X67" s="28"/>
      <c r="Y67" s="28"/>
      <c r="Z67" s="28" t="s">
        <v>35</v>
      </c>
      <c r="AA67" s="28" t="s">
        <v>35</v>
      </c>
      <c r="AB67" s="28"/>
      <c r="AC67" s="32"/>
    </row>
    <row r="68" spans="1:29" ht="63.75" x14ac:dyDescent="0.25">
      <c r="A68" s="13" t="s">
        <v>600</v>
      </c>
      <c r="B68" s="1" t="s">
        <v>379</v>
      </c>
      <c r="C68" s="14" t="s">
        <v>633</v>
      </c>
      <c r="D68" s="14" t="s">
        <v>634</v>
      </c>
      <c r="E68" s="28" t="s">
        <v>1534</v>
      </c>
      <c r="F68" s="28">
        <v>100</v>
      </c>
      <c r="G68" s="28" t="s">
        <v>32</v>
      </c>
      <c r="H68" s="28" t="s">
        <v>32</v>
      </c>
      <c r="I68" s="28" t="s">
        <v>1764</v>
      </c>
      <c r="J68" s="28"/>
      <c r="K68" s="28" t="s">
        <v>32</v>
      </c>
      <c r="L68" s="28" t="s">
        <v>1820</v>
      </c>
      <c r="M68" s="28"/>
      <c r="N68" s="28" t="s">
        <v>32</v>
      </c>
      <c r="O68" s="28" t="s">
        <v>32</v>
      </c>
      <c r="P68" s="28" t="s">
        <v>42</v>
      </c>
      <c r="Q68" s="28" t="s">
        <v>32</v>
      </c>
      <c r="R68" s="28" t="s">
        <v>1766</v>
      </c>
      <c r="S68" s="28"/>
      <c r="T68" s="28" t="s">
        <v>32</v>
      </c>
      <c r="U68" s="28" t="s">
        <v>1896</v>
      </c>
      <c r="V68" s="28"/>
      <c r="W68" s="28" t="s">
        <v>32</v>
      </c>
      <c r="X68" s="28"/>
      <c r="Y68" s="28"/>
      <c r="Z68" s="28" t="s">
        <v>35</v>
      </c>
      <c r="AA68" s="28" t="s">
        <v>35</v>
      </c>
      <c r="AB68" s="28"/>
      <c r="AC68" s="32"/>
    </row>
    <row r="69" spans="1:29" ht="63.75" x14ac:dyDescent="0.25">
      <c r="A69" s="13" t="s">
        <v>600</v>
      </c>
      <c r="B69" s="1" t="s">
        <v>382</v>
      </c>
      <c r="C69" s="14" t="s">
        <v>633</v>
      </c>
      <c r="D69" s="14" t="s">
        <v>634</v>
      </c>
      <c r="E69" s="28" t="s">
        <v>1534</v>
      </c>
      <c r="F69" s="28">
        <v>100</v>
      </c>
      <c r="G69" s="28" t="s">
        <v>32</v>
      </c>
      <c r="H69" s="28" t="s">
        <v>32</v>
      </c>
      <c r="I69" s="28" t="s">
        <v>1764</v>
      </c>
      <c r="J69" s="28"/>
      <c r="K69" s="28" t="s">
        <v>32</v>
      </c>
      <c r="L69" s="28" t="s">
        <v>1820</v>
      </c>
      <c r="M69" s="28"/>
      <c r="N69" s="28" t="s">
        <v>32</v>
      </c>
      <c r="O69" s="28" t="s">
        <v>32</v>
      </c>
      <c r="P69" s="28" t="s">
        <v>42</v>
      </c>
      <c r="Q69" s="28" t="s">
        <v>32</v>
      </c>
      <c r="R69" s="28" t="s">
        <v>1766</v>
      </c>
      <c r="S69" s="28"/>
      <c r="T69" s="28" t="s">
        <v>32</v>
      </c>
      <c r="U69" s="28" t="s">
        <v>1896</v>
      </c>
      <c r="V69" s="28"/>
      <c r="W69" s="28" t="s">
        <v>32</v>
      </c>
      <c r="X69" s="28"/>
      <c r="Y69" s="28"/>
      <c r="Z69" s="28" t="s">
        <v>35</v>
      </c>
      <c r="AA69" s="28" t="s">
        <v>35</v>
      </c>
      <c r="AB69" s="28"/>
      <c r="AC69" s="32"/>
    </row>
    <row r="70" spans="1:29" ht="63.75" x14ac:dyDescent="0.25">
      <c r="A70" s="13" t="s">
        <v>600</v>
      </c>
      <c r="B70" s="1" t="s">
        <v>385</v>
      </c>
      <c r="C70" s="14" t="s">
        <v>635</v>
      </c>
      <c r="D70" s="14" t="s">
        <v>636</v>
      </c>
      <c r="E70" s="28" t="s">
        <v>1449</v>
      </c>
      <c r="F70" s="28">
        <v>60</v>
      </c>
      <c r="G70" s="28" t="s">
        <v>32</v>
      </c>
      <c r="H70" s="28" t="s">
        <v>32</v>
      </c>
      <c r="I70" s="28" t="s">
        <v>1764</v>
      </c>
      <c r="J70" s="28"/>
      <c r="K70" s="28" t="s">
        <v>32</v>
      </c>
      <c r="L70" s="28" t="s">
        <v>1820</v>
      </c>
      <c r="M70" s="28"/>
      <c r="N70" s="28" t="s">
        <v>32</v>
      </c>
      <c r="O70" s="28" t="s">
        <v>35</v>
      </c>
      <c r="P70" s="28"/>
      <c r="Q70" s="28" t="s">
        <v>35</v>
      </c>
      <c r="R70" s="28"/>
      <c r="S70" s="28" t="s">
        <v>1823</v>
      </c>
      <c r="T70" s="28" t="s">
        <v>32</v>
      </c>
      <c r="U70" s="28" t="s">
        <v>1897</v>
      </c>
      <c r="V70" s="28"/>
      <c r="W70" s="28" t="s">
        <v>32</v>
      </c>
      <c r="X70" s="28"/>
      <c r="Y70" s="28"/>
      <c r="Z70" s="28" t="s">
        <v>35</v>
      </c>
      <c r="AA70" s="28" t="s">
        <v>35</v>
      </c>
      <c r="AB70" s="28"/>
      <c r="AC70" s="32"/>
    </row>
    <row r="71" spans="1:29" ht="63.75" x14ac:dyDescent="0.25">
      <c r="A71" s="13" t="s">
        <v>600</v>
      </c>
      <c r="B71" s="1" t="s">
        <v>388</v>
      </c>
      <c r="C71" s="14" t="s">
        <v>635</v>
      </c>
      <c r="D71" s="14" t="s">
        <v>636</v>
      </c>
      <c r="E71" s="28" t="s">
        <v>1698</v>
      </c>
      <c r="F71" s="28">
        <v>60</v>
      </c>
      <c r="G71" s="28" t="s">
        <v>32</v>
      </c>
      <c r="H71" s="28" t="s">
        <v>32</v>
      </c>
      <c r="I71" s="28" t="s">
        <v>1764</v>
      </c>
      <c r="J71" s="28"/>
      <c r="K71" s="28" t="s">
        <v>32</v>
      </c>
      <c r="L71" s="28" t="s">
        <v>1820</v>
      </c>
      <c r="M71" s="28"/>
      <c r="N71" s="28" t="s">
        <v>32</v>
      </c>
      <c r="O71" s="28" t="s">
        <v>35</v>
      </c>
      <c r="P71" s="28"/>
      <c r="Q71" s="28" t="s">
        <v>35</v>
      </c>
      <c r="R71" s="28"/>
      <c r="S71" s="28" t="s">
        <v>1823</v>
      </c>
      <c r="T71" s="28" t="s">
        <v>32</v>
      </c>
      <c r="U71" s="28" t="s">
        <v>1897</v>
      </c>
      <c r="V71" s="28"/>
      <c r="W71" s="28" t="s">
        <v>32</v>
      </c>
      <c r="X71" s="28"/>
      <c r="Y71" s="28"/>
      <c r="Z71" s="28" t="s">
        <v>35</v>
      </c>
      <c r="AA71" s="28" t="s">
        <v>35</v>
      </c>
      <c r="AB71" s="28"/>
      <c r="AC71" s="32"/>
    </row>
    <row r="72" spans="1:29" ht="63.75" x14ac:dyDescent="0.25">
      <c r="A72" s="13" t="s">
        <v>600</v>
      </c>
      <c r="B72" s="1" t="s">
        <v>389</v>
      </c>
      <c r="C72" s="14" t="s">
        <v>635</v>
      </c>
      <c r="D72" s="14" t="s">
        <v>636</v>
      </c>
      <c r="E72" s="28" t="s">
        <v>1669</v>
      </c>
      <c r="F72" s="28">
        <v>60</v>
      </c>
      <c r="G72" s="28" t="s">
        <v>32</v>
      </c>
      <c r="H72" s="28" t="s">
        <v>32</v>
      </c>
      <c r="I72" s="28" t="s">
        <v>1764</v>
      </c>
      <c r="J72" s="28"/>
      <c r="K72" s="28" t="s">
        <v>32</v>
      </c>
      <c r="L72" s="28" t="s">
        <v>1820</v>
      </c>
      <c r="M72" s="28"/>
      <c r="N72" s="28" t="s">
        <v>32</v>
      </c>
      <c r="O72" s="28" t="s">
        <v>35</v>
      </c>
      <c r="P72" s="28"/>
      <c r="Q72" s="28" t="s">
        <v>35</v>
      </c>
      <c r="R72" s="28"/>
      <c r="S72" s="28" t="s">
        <v>1823</v>
      </c>
      <c r="T72" s="28" t="s">
        <v>32</v>
      </c>
      <c r="U72" s="28" t="s">
        <v>1897</v>
      </c>
      <c r="V72" s="28"/>
      <c r="W72" s="28" t="s">
        <v>32</v>
      </c>
      <c r="X72" s="28"/>
      <c r="Y72" s="28"/>
      <c r="Z72" s="28" t="s">
        <v>35</v>
      </c>
      <c r="AA72" s="28" t="s">
        <v>35</v>
      </c>
      <c r="AB72" s="28"/>
      <c r="AC72" s="32"/>
    </row>
    <row r="73" spans="1:29" ht="63.75" x14ac:dyDescent="0.25">
      <c r="A73" s="13" t="s">
        <v>600</v>
      </c>
      <c r="B73" s="1" t="s">
        <v>392</v>
      </c>
      <c r="C73" s="14" t="s">
        <v>635</v>
      </c>
      <c r="D73" s="14" t="s">
        <v>636</v>
      </c>
      <c r="E73" s="28" t="s">
        <v>1699</v>
      </c>
      <c r="F73" s="28">
        <v>60</v>
      </c>
      <c r="G73" s="28" t="s">
        <v>32</v>
      </c>
      <c r="H73" s="28" t="s">
        <v>32</v>
      </c>
      <c r="I73" s="28" t="s">
        <v>1764</v>
      </c>
      <c r="J73" s="28"/>
      <c r="K73" s="28" t="s">
        <v>32</v>
      </c>
      <c r="L73" s="28" t="s">
        <v>1820</v>
      </c>
      <c r="M73" s="28"/>
      <c r="N73" s="28" t="s">
        <v>32</v>
      </c>
      <c r="O73" s="28" t="s">
        <v>35</v>
      </c>
      <c r="P73" s="28"/>
      <c r="Q73" s="28" t="s">
        <v>35</v>
      </c>
      <c r="R73" s="28"/>
      <c r="S73" s="28" t="s">
        <v>1823</v>
      </c>
      <c r="T73" s="28" t="s">
        <v>32</v>
      </c>
      <c r="U73" s="28" t="s">
        <v>1897</v>
      </c>
      <c r="V73" s="28"/>
      <c r="W73" s="28" t="s">
        <v>32</v>
      </c>
      <c r="X73" s="28"/>
      <c r="Y73" s="28"/>
      <c r="Z73" s="28" t="s">
        <v>35</v>
      </c>
      <c r="AA73" s="28" t="s">
        <v>35</v>
      </c>
      <c r="AB73" s="28"/>
      <c r="AC73" s="32"/>
    </row>
    <row r="74" spans="1:29" ht="63.75" x14ac:dyDescent="0.25">
      <c r="A74" s="13" t="s">
        <v>600</v>
      </c>
      <c r="B74" s="1" t="s">
        <v>395</v>
      </c>
      <c r="C74" s="14" t="s">
        <v>635</v>
      </c>
      <c r="D74" s="14" t="s">
        <v>636</v>
      </c>
      <c r="E74" s="28" t="s">
        <v>1700</v>
      </c>
      <c r="F74" s="28">
        <v>60</v>
      </c>
      <c r="G74" s="28" t="s">
        <v>32</v>
      </c>
      <c r="H74" s="28" t="s">
        <v>32</v>
      </c>
      <c r="I74" s="28" t="s">
        <v>1764</v>
      </c>
      <c r="J74" s="28"/>
      <c r="K74" s="28" t="s">
        <v>32</v>
      </c>
      <c r="L74" s="28" t="s">
        <v>1820</v>
      </c>
      <c r="M74" s="28"/>
      <c r="N74" s="28" t="s">
        <v>32</v>
      </c>
      <c r="O74" s="28" t="s">
        <v>35</v>
      </c>
      <c r="P74" s="28"/>
      <c r="Q74" s="28" t="s">
        <v>35</v>
      </c>
      <c r="R74" s="28"/>
      <c r="S74" s="28" t="s">
        <v>1823</v>
      </c>
      <c r="T74" s="28" t="s">
        <v>32</v>
      </c>
      <c r="U74" s="28" t="s">
        <v>1897</v>
      </c>
      <c r="V74" s="28"/>
      <c r="W74" s="28" t="s">
        <v>32</v>
      </c>
      <c r="X74" s="28"/>
      <c r="Y74" s="28"/>
      <c r="Z74" s="28" t="s">
        <v>35</v>
      </c>
      <c r="AA74" s="28" t="s">
        <v>35</v>
      </c>
      <c r="AB74" s="28"/>
      <c r="AC74" s="32"/>
    </row>
    <row r="75" spans="1:29" ht="63.75" x14ac:dyDescent="0.25">
      <c r="A75" s="13" t="s">
        <v>600</v>
      </c>
      <c r="B75" s="1" t="s">
        <v>398</v>
      </c>
      <c r="C75" s="14" t="s">
        <v>635</v>
      </c>
      <c r="D75" s="14" t="s">
        <v>636</v>
      </c>
      <c r="E75" s="28" t="s">
        <v>1713</v>
      </c>
      <c r="F75" s="28">
        <v>60</v>
      </c>
      <c r="G75" s="28" t="s">
        <v>32</v>
      </c>
      <c r="H75" s="28" t="s">
        <v>32</v>
      </c>
      <c r="I75" s="28" t="s">
        <v>1764</v>
      </c>
      <c r="J75" s="28"/>
      <c r="K75" s="28" t="s">
        <v>32</v>
      </c>
      <c r="L75" s="28" t="s">
        <v>1820</v>
      </c>
      <c r="M75" s="28"/>
      <c r="N75" s="28" t="s">
        <v>32</v>
      </c>
      <c r="O75" s="28" t="s">
        <v>35</v>
      </c>
      <c r="P75" s="28"/>
      <c r="Q75" s="28" t="s">
        <v>35</v>
      </c>
      <c r="R75" s="28"/>
      <c r="S75" s="28" t="s">
        <v>1823</v>
      </c>
      <c r="T75" s="28" t="s">
        <v>32</v>
      </c>
      <c r="U75" s="28" t="s">
        <v>1897</v>
      </c>
      <c r="V75" s="28"/>
      <c r="W75" s="28" t="s">
        <v>32</v>
      </c>
      <c r="X75" s="28"/>
      <c r="Y75" s="28"/>
      <c r="Z75" s="28" t="s">
        <v>35</v>
      </c>
      <c r="AA75" s="28" t="s">
        <v>35</v>
      </c>
      <c r="AB75" s="28"/>
      <c r="AC75" s="32"/>
    </row>
    <row r="76" spans="1:29" ht="63.75" x14ac:dyDescent="0.25">
      <c r="A76" s="13" t="s">
        <v>600</v>
      </c>
      <c r="B76" s="1" t="s">
        <v>401</v>
      </c>
      <c r="C76" s="14" t="s">
        <v>1744</v>
      </c>
      <c r="D76" s="14" t="s">
        <v>637</v>
      </c>
      <c r="E76" s="28" t="s">
        <v>1696</v>
      </c>
      <c r="F76" s="28">
        <v>70</v>
      </c>
      <c r="G76" s="28" t="s">
        <v>32</v>
      </c>
      <c r="H76" s="28" t="s">
        <v>32</v>
      </c>
      <c r="I76" s="28" t="s">
        <v>1764</v>
      </c>
      <c r="J76" s="28"/>
      <c r="K76" s="28" t="s">
        <v>32</v>
      </c>
      <c r="L76" s="28" t="s">
        <v>1820</v>
      </c>
      <c r="M76" s="28"/>
      <c r="N76" s="28" t="s">
        <v>35</v>
      </c>
      <c r="O76" s="28"/>
      <c r="P76" s="28"/>
      <c r="Q76" s="28" t="s">
        <v>35</v>
      </c>
      <c r="R76" s="28"/>
      <c r="S76" s="28" t="s">
        <v>1823</v>
      </c>
      <c r="T76" s="28" t="s">
        <v>32</v>
      </c>
      <c r="U76" s="28" t="s">
        <v>1897</v>
      </c>
      <c r="V76" s="28"/>
      <c r="W76" s="28" t="s">
        <v>32</v>
      </c>
      <c r="X76" s="28"/>
      <c r="Y76" s="28"/>
      <c r="Z76" s="28" t="s">
        <v>35</v>
      </c>
      <c r="AA76" s="28" t="s">
        <v>35</v>
      </c>
      <c r="AB76" s="28"/>
      <c r="AC76" s="32"/>
    </row>
    <row r="77" spans="1:29" ht="63.75" x14ac:dyDescent="0.25">
      <c r="A77" s="13" t="s">
        <v>600</v>
      </c>
      <c r="B77" s="1" t="s">
        <v>402</v>
      </c>
      <c r="C77" s="14" t="s">
        <v>638</v>
      </c>
      <c r="D77" s="14" t="s">
        <v>639</v>
      </c>
      <c r="E77" s="28" t="s">
        <v>1449</v>
      </c>
      <c r="F77" s="28">
        <v>55</v>
      </c>
      <c r="G77" s="28" t="s">
        <v>32</v>
      </c>
      <c r="H77" s="28" t="s">
        <v>32</v>
      </c>
      <c r="I77" s="28" t="s">
        <v>1764</v>
      </c>
      <c r="J77" s="28"/>
      <c r="K77" s="28" t="s">
        <v>32</v>
      </c>
      <c r="L77" s="28" t="s">
        <v>1820</v>
      </c>
      <c r="M77" s="28"/>
      <c r="N77" s="28" t="s">
        <v>35</v>
      </c>
      <c r="O77" s="28"/>
      <c r="P77" s="28"/>
      <c r="Q77" s="28" t="s">
        <v>35</v>
      </c>
      <c r="R77" s="28"/>
      <c r="S77" s="28" t="s">
        <v>1823</v>
      </c>
      <c r="T77" s="28" t="s">
        <v>32</v>
      </c>
      <c r="U77" s="28" t="s">
        <v>1897</v>
      </c>
      <c r="V77" s="28"/>
      <c r="W77" s="28" t="s">
        <v>32</v>
      </c>
      <c r="X77" s="28"/>
      <c r="Y77" s="28"/>
      <c r="Z77" s="28" t="s">
        <v>35</v>
      </c>
      <c r="AA77" s="28" t="s">
        <v>35</v>
      </c>
      <c r="AB77" s="28"/>
      <c r="AC77" s="32"/>
    </row>
    <row r="78" spans="1:29" ht="63.75" x14ac:dyDescent="0.25">
      <c r="A78" s="13" t="s">
        <v>600</v>
      </c>
      <c r="B78" s="1" t="s">
        <v>405</v>
      </c>
      <c r="C78" s="14" t="s">
        <v>638</v>
      </c>
      <c r="D78" s="14" t="s">
        <v>639</v>
      </c>
      <c r="E78" s="28" t="s">
        <v>1698</v>
      </c>
      <c r="F78" s="28">
        <v>55</v>
      </c>
      <c r="G78" s="28" t="s">
        <v>32</v>
      </c>
      <c r="H78" s="28" t="s">
        <v>32</v>
      </c>
      <c r="I78" s="28" t="s">
        <v>1764</v>
      </c>
      <c r="J78" s="28"/>
      <c r="K78" s="28" t="s">
        <v>32</v>
      </c>
      <c r="L78" s="28" t="s">
        <v>1820</v>
      </c>
      <c r="M78" s="28"/>
      <c r="N78" s="28" t="s">
        <v>35</v>
      </c>
      <c r="O78" s="28"/>
      <c r="P78" s="28"/>
      <c r="Q78" s="28" t="s">
        <v>35</v>
      </c>
      <c r="R78" s="28"/>
      <c r="S78" s="28" t="s">
        <v>1823</v>
      </c>
      <c r="T78" s="28" t="s">
        <v>32</v>
      </c>
      <c r="U78" s="28" t="s">
        <v>1897</v>
      </c>
      <c r="V78" s="28"/>
      <c r="W78" s="28" t="s">
        <v>32</v>
      </c>
      <c r="X78" s="28"/>
      <c r="Y78" s="28"/>
      <c r="Z78" s="28" t="s">
        <v>35</v>
      </c>
      <c r="AA78" s="28" t="s">
        <v>35</v>
      </c>
      <c r="AB78" s="28"/>
      <c r="AC78" s="32"/>
    </row>
    <row r="79" spans="1:29" ht="63.75" x14ac:dyDescent="0.25">
      <c r="A79" s="13" t="s">
        <v>600</v>
      </c>
      <c r="B79" s="1" t="s">
        <v>406</v>
      </c>
      <c r="C79" s="14" t="s">
        <v>638</v>
      </c>
      <c r="D79" s="14" t="s">
        <v>639</v>
      </c>
      <c r="E79" s="28" t="s">
        <v>1669</v>
      </c>
      <c r="F79" s="28">
        <v>55</v>
      </c>
      <c r="G79" s="28" t="s">
        <v>32</v>
      </c>
      <c r="H79" s="28" t="s">
        <v>32</v>
      </c>
      <c r="I79" s="28" t="s">
        <v>1764</v>
      </c>
      <c r="J79" s="28"/>
      <c r="K79" s="28" t="s">
        <v>32</v>
      </c>
      <c r="L79" s="28" t="s">
        <v>1820</v>
      </c>
      <c r="M79" s="28"/>
      <c r="N79" s="28" t="s">
        <v>35</v>
      </c>
      <c r="O79" s="28"/>
      <c r="P79" s="28"/>
      <c r="Q79" s="28" t="s">
        <v>35</v>
      </c>
      <c r="R79" s="28"/>
      <c r="S79" s="28" t="s">
        <v>1823</v>
      </c>
      <c r="T79" s="28" t="s">
        <v>32</v>
      </c>
      <c r="U79" s="28" t="s">
        <v>1897</v>
      </c>
      <c r="V79" s="28"/>
      <c r="W79" s="28" t="s">
        <v>32</v>
      </c>
      <c r="X79" s="28"/>
      <c r="Y79" s="28"/>
      <c r="Z79" s="28" t="s">
        <v>35</v>
      </c>
      <c r="AA79" s="28" t="s">
        <v>35</v>
      </c>
      <c r="AB79" s="28"/>
      <c r="AC79" s="32"/>
    </row>
    <row r="80" spans="1:29" ht="63.75" x14ac:dyDescent="0.25">
      <c r="A80" s="13" t="s">
        <v>600</v>
      </c>
      <c r="B80" s="1" t="s">
        <v>407</v>
      </c>
      <c r="C80" s="14" t="s">
        <v>638</v>
      </c>
      <c r="D80" s="14" t="s">
        <v>639</v>
      </c>
      <c r="E80" s="28" t="s">
        <v>1699</v>
      </c>
      <c r="F80" s="28">
        <v>55</v>
      </c>
      <c r="G80" s="28" t="s">
        <v>32</v>
      </c>
      <c r="H80" s="28" t="s">
        <v>32</v>
      </c>
      <c r="I80" s="28" t="s">
        <v>1764</v>
      </c>
      <c r="J80" s="28"/>
      <c r="K80" s="28" t="s">
        <v>32</v>
      </c>
      <c r="L80" s="28" t="s">
        <v>1820</v>
      </c>
      <c r="M80" s="28"/>
      <c r="N80" s="28" t="s">
        <v>35</v>
      </c>
      <c r="O80" s="28"/>
      <c r="P80" s="28"/>
      <c r="Q80" s="28" t="s">
        <v>35</v>
      </c>
      <c r="R80" s="28"/>
      <c r="S80" s="28" t="s">
        <v>1823</v>
      </c>
      <c r="T80" s="28" t="s">
        <v>32</v>
      </c>
      <c r="U80" s="28" t="s">
        <v>1897</v>
      </c>
      <c r="V80" s="28"/>
      <c r="W80" s="28" t="s">
        <v>32</v>
      </c>
      <c r="X80" s="28"/>
      <c r="Y80" s="28"/>
      <c r="Z80" s="28" t="s">
        <v>35</v>
      </c>
      <c r="AA80" s="28" t="s">
        <v>35</v>
      </c>
      <c r="AB80" s="28"/>
      <c r="AC80" s="32"/>
    </row>
    <row r="81" spans="1:29" ht="63.75" x14ac:dyDescent="0.25">
      <c r="A81" s="13" t="s">
        <v>600</v>
      </c>
      <c r="B81" s="1" t="s">
        <v>408</v>
      </c>
      <c r="C81" s="14" t="s">
        <v>638</v>
      </c>
      <c r="D81" s="14" t="s">
        <v>639</v>
      </c>
      <c r="E81" s="28" t="s">
        <v>1700</v>
      </c>
      <c r="F81" s="28">
        <v>55</v>
      </c>
      <c r="G81" s="28" t="s">
        <v>32</v>
      </c>
      <c r="H81" s="28" t="s">
        <v>32</v>
      </c>
      <c r="I81" s="28" t="s">
        <v>1764</v>
      </c>
      <c r="J81" s="28"/>
      <c r="K81" s="28" t="s">
        <v>32</v>
      </c>
      <c r="L81" s="28" t="s">
        <v>1820</v>
      </c>
      <c r="M81" s="28"/>
      <c r="N81" s="28" t="s">
        <v>35</v>
      </c>
      <c r="O81" s="28"/>
      <c r="P81" s="28"/>
      <c r="Q81" s="28" t="s">
        <v>35</v>
      </c>
      <c r="R81" s="28"/>
      <c r="S81" s="28" t="s">
        <v>1823</v>
      </c>
      <c r="T81" s="28" t="s">
        <v>32</v>
      </c>
      <c r="U81" s="28" t="s">
        <v>1897</v>
      </c>
      <c r="V81" s="28"/>
      <c r="W81" s="28" t="s">
        <v>32</v>
      </c>
      <c r="X81" s="28"/>
      <c r="Y81" s="28"/>
      <c r="Z81" s="28" t="s">
        <v>35</v>
      </c>
      <c r="AA81" s="28" t="s">
        <v>35</v>
      </c>
      <c r="AB81" s="28"/>
      <c r="AC81" s="32"/>
    </row>
    <row r="82" spans="1:29" ht="63.75" x14ac:dyDescent="0.25">
      <c r="A82" s="13" t="s">
        <v>600</v>
      </c>
      <c r="B82" s="1" t="s">
        <v>409</v>
      </c>
      <c r="C82" s="14" t="s">
        <v>638</v>
      </c>
      <c r="D82" s="14" t="s">
        <v>639</v>
      </c>
      <c r="E82" s="28" t="s">
        <v>1713</v>
      </c>
      <c r="F82" s="28">
        <v>55</v>
      </c>
      <c r="G82" s="28" t="s">
        <v>32</v>
      </c>
      <c r="H82" s="28" t="s">
        <v>32</v>
      </c>
      <c r="I82" s="28" t="s">
        <v>1764</v>
      </c>
      <c r="J82" s="28"/>
      <c r="K82" s="28" t="s">
        <v>32</v>
      </c>
      <c r="L82" s="28" t="s">
        <v>1820</v>
      </c>
      <c r="M82" s="28"/>
      <c r="N82" s="28" t="s">
        <v>35</v>
      </c>
      <c r="O82" s="28"/>
      <c r="P82" s="28"/>
      <c r="Q82" s="28" t="s">
        <v>35</v>
      </c>
      <c r="R82" s="28"/>
      <c r="S82" s="28" t="s">
        <v>1823</v>
      </c>
      <c r="T82" s="28" t="s">
        <v>32</v>
      </c>
      <c r="U82" s="28" t="s">
        <v>1897</v>
      </c>
      <c r="V82" s="28"/>
      <c r="W82" s="28" t="s">
        <v>32</v>
      </c>
      <c r="X82" s="28"/>
      <c r="Y82" s="28"/>
      <c r="Z82" s="28" t="s">
        <v>35</v>
      </c>
      <c r="AA82" s="28" t="s">
        <v>35</v>
      </c>
      <c r="AB82" s="28"/>
      <c r="AC82" s="32"/>
    </row>
    <row r="83" spans="1:29" ht="63.75" x14ac:dyDescent="0.25">
      <c r="A83" s="13" t="s">
        <v>600</v>
      </c>
      <c r="B83" s="1" t="s">
        <v>410</v>
      </c>
      <c r="C83" s="14" t="s">
        <v>638</v>
      </c>
      <c r="D83" s="14" t="s">
        <v>639</v>
      </c>
      <c r="E83" s="28" t="s">
        <v>1742</v>
      </c>
      <c r="F83" s="28">
        <v>55</v>
      </c>
      <c r="G83" s="28" t="s">
        <v>32</v>
      </c>
      <c r="H83" s="28" t="s">
        <v>32</v>
      </c>
      <c r="I83" s="28" t="s">
        <v>1764</v>
      </c>
      <c r="J83" s="28"/>
      <c r="K83" s="28" t="s">
        <v>32</v>
      </c>
      <c r="L83" s="28" t="s">
        <v>1820</v>
      </c>
      <c r="M83" s="28"/>
      <c r="N83" s="28" t="s">
        <v>35</v>
      </c>
      <c r="O83" s="28"/>
      <c r="P83" s="28"/>
      <c r="Q83" s="28" t="s">
        <v>35</v>
      </c>
      <c r="R83" s="28"/>
      <c r="S83" s="28" t="s">
        <v>1823</v>
      </c>
      <c r="T83" s="28" t="s">
        <v>32</v>
      </c>
      <c r="U83" s="28" t="s">
        <v>1897</v>
      </c>
      <c r="V83" s="28"/>
      <c r="W83" s="28" t="s">
        <v>32</v>
      </c>
      <c r="X83" s="28"/>
      <c r="Y83" s="28"/>
      <c r="Z83" s="28" t="s">
        <v>35</v>
      </c>
      <c r="AA83" s="28" t="s">
        <v>35</v>
      </c>
      <c r="AB83" s="28"/>
      <c r="AC83" s="32"/>
    </row>
    <row r="84" spans="1:29" ht="63.75" x14ac:dyDescent="0.25">
      <c r="A84" s="13" t="s">
        <v>600</v>
      </c>
      <c r="B84" s="1" t="s">
        <v>411</v>
      </c>
      <c r="C84" s="14" t="s">
        <v>638</v>
      </c>
      <c r="D84" s="14" t="s">
        <v>639</v>
      </c>
      <c r="E84" s="28" t="s">
        <v>1678</v>
      </c>
      <c r="F84" s="28">
        <v>55</v>
      </c>
      <c r="G84" s="28" t="s">
        <v>32</v>
      </c>
      <c r="H84" s="28" t="s">
        <v>32</v>
      </c>
      <c r="I84" s="28" t="s">
        <v>1764</v>
      </c>
      <c r="J84" s="28"/>
      <c r="K84" s="28" t="s">
        <v>32</v>
      </c>
      <c r="L84" s="28" t="s">
        <v>1820</v>
      </c>
      <c r="M84" s="28"/>
      <c r="N84" s="28" t="s">
        <v>35</v>
      </c>
      <c r="O84" s="28"/>
      <c r="P84" s="28"/>
      <c r="Q84" s="28" t="s">
        <v>35</v>
      </c>
      <c r="R84" s="28"/>
      <c r="S84" s="28" t="s">
        <v>1823</v>
      </c>
      <c r="T84" s="28" t="s">
        <v>32</v>
      </c>
      <c r="U84" s="28" t="s">
        <v>1897</v>
      </c>
      <c r="V84" s="28"/>
      <c r="W84" s="28" t="s">
        <v>32</v>
      </c>
      <c r="X84" s="28"/>
      <c r="Y84" s="28"/>
      <c r="Z84" s="28" t="s">
        <v>35</v>
      </c>
      <c r="AA84" s="28" t="s">
        <v>35</v>
      </c>
      <c r="AB84" s="28"/>
      <c r="AC84" s="32"/>
    </row>
    <row r="85" spans="1:29" ht="63.75" x14ac:dyDescent="0.25">
      <c r="A85" s="13" t="s">
        <v>600</v>
      </c>
      <c r="B85" s="1" t="s">
        <v>413</v>
      </c>
      <c r="C85" s="14" t="s">
        <v>638</v>
      </c>
      <c r="D85" s="14" t="s">
        <v>639</v>
      </c>
      <c r="E85" s="28" t="s">
        <v>1935</v>
      </c>
      <c r="F85" s="28">
        <v>55</v>
      </c>
      <c r="G85" s="28" t="s">
        <v>32</v>
      </c>
      <c r="H85" s="28" t="s">
        <v>32</v>
      </c>
      <c r="I85" s="28" t="s">
        <v>1764</v>
      </c>
      <c r="J85" s="28"/>
      <c r="K85" s="28" t="s">
        <v>32</v>
      </c>
      <c r="L85" s="28" t="s">
        <v>1820</v>
      </c>
      <c r="M85" s="28"/>
      <c r="N85" s="28" t="s">
        <v>35</v>
      </c>
      <c r="O85" s="28"/>
      <c r="P85" s="28"/>
      <c r="Q85" s="28" t="s">
        <v>35</v>
      </c>
      <c r="R85" s="28"/>
      <c r="S85" s="28" t="s">
        <v>1823</v>
      </c>
      <c r="T85" s="28" t="s">
        <v>32</v>
      </c>
      <c r="U85" s="28" t="s">
        <v>1897</v>
      </c>
      <c r="V85" s="28"/>
      <c r="W85" s="28" t="s">
        <v>32</v>
      </c>
      <c r="X85" s="28"/>
      <c r="Y85" s="28"/>
      <c r="Z85" s="28" t="s">
        <v>35</v>
      </c>
      <c r="AA85" s="28" t="s">
        <v>35</v>
      </c>
      <c r="AB85" s="28"/>
      <c r="AC85" s="32"/>
    </row>
    <row r="86" spans="1:29" ht="63.75" x14ac:dyDescent="0.25">
      <c r="A86" s="13" t="s">
        <v>600</v>
      </c>
      <c r="B86" s="1" t="s">
        <v>414</v>
      </c>
      <c r="C86" s="14" t="s">
        <v>1745</v>
      </c>
      <c r="D86" s="14" t="s">
        <v>1746</v>
      </c>
      <c r="E86" s="28" t="s">
        <v>1696</v>
      </c>
      <c r="F86" s="28">
        <v>170</v>
      </c>
      <c r="G86" s="28" t="s">
        <v>32</v>
      </c>
      <c r="H86" s="28" t="s">
        <v>32</v>
      </c>
      <c r="I86" s="28" t="s">
        <v>1764</v>
      </c>
      <c r="J86" s="28"/>
      <c r="K86" s="28" t="s">
        <v>32</v>
      </c>
      <c r="L86" s="28" t="s">
        <v>1820</v>
      </c>
      <c r="M86" s="28"/>
      <c r="N86" s="28" t="s">
        <v>32</v>
      </c>
      <c r="O86" s="28" t="s">
        <v>35</v>
      </c>
      <c r="P86" s="28"/>
      <c r="Q86" s="28" t="s">
        <v>35</v>
      </c>
      <c r="R86" s="28"/>
      <c r="S86" s="28" t="s">
        <v>1824</v>
      </c>
      <c r="T86" s="28" t="s">
        <v>32</v>
      </c>
      <c r="U86" s="28" t="s">
        <v>1897</v>
      </c>
      <c r="V86" s="28"/>
      <c r="W86" s="28" t="s">
        <v>32</v>
      </c>
      <c r="X86" s="28"/>
      <c r="Y86" s="28"/>
      <c r="Z86" s="28" t="s">
        <v>35</v>
      </c>
      <c r="AA86" s="28" t="s">
        <v>35</v>
      </c>
      <c r="AB86" s="28"/>
      <c r="AC86" s="32"/>
    </row>
    <row r="87" spans="1:29" ht="63.75" x14ac:dyDescent="0.25">
      <c r="A87" s="13" t="s">
        <v>600</v>
      </c>
      <c r="B87" s="1" t="s">
        <v>417</v>
      </c>
      <c r="C87" s="14" t="s">
        <v>1747</v>
      </c>
      <c r="D87" s="14" t="s">
        <v>1748</v>
      </c>
      <c r="E87" s="28" t="s">
        <v>1696</v>
      </c>
      <c r="F87" s="28">
        <v>100</v>
      </c>
      <c r="G87" s="28" t="s">
        <v>32</v>
      </c>
      <c r="H87" s="28" t="s">
        <v>32</v>
      </c>
      <c r="I87" s="28" t="s">
        <v>1764</v>
      </c>
      <c r="J87" s="28"/>
      <c r="K87" s="28" t="s">
        <v>32</v>
      </c>
      <c r="L87" s="28" t="s">
        <v>1820</v>
      </c>
      <c r="M87" s="28"/>
      <c r="N87" s="28" t="s">
        <v>35</v>
      </c>
      <c r="O87" s="28"/>
      <c r="P87" s="28"/>
      <c r="Q87" s="28" t="s">
        <v>35</v>
      </c>
      <c r="R87" s="28"/>
      <c r="S87" s="28" t="s">
        <v>1823</v>
      </c>
      <c r="T87" s="28" t="s">
        <v>32</v>
      </c>
      <c r="U87" s="28" t="s">
        <v>1897</v>
      </c>
      <c r="V87" s="28"/>
      <c r="W87" s="28" t="s">
        <v>32</v>
      </c>
      <c r="X87" s="28"/>
      <c r="Y87" s="28"/>
      <c r="Z87" s="28" t="s">
        <v>35</v>
      </c>
      <c r="AA87" s="28" t="s">
        <v>35</v>
      </c>
      <c r="AB87" s="28"/>
      <c r="AC87" s="32"/>
    </row>
    <row r="88" spans="1:29" ht="51" x14ac:dyDescent="0.25">
      <c r="A88" s="13" t="s">
        <v>600</v>
      </c>
      <c r="B88" s="1" t="s">
        <v>641</v>
      </c>
      <c r="C88" s="14" t="s">
        <v>640</v>
      </c>
      <c r="D88" s="14" t="s">
        <v>1749</v>
      </c>
      <c r="E88" s="28" t="s">
        <v>1334</v>
      </c>
      <c r="F88" s="28">
        <v>50</v>
      </c>
      <c r="G88" s="28" t="s">
        <v>32</v>
      </c>
      <c r="H88" s="28" t="s">
        <v>32</v>
      </c>
      <c r="I88" s="28" t="s">
        <v>1764</v>
      </c>
      <c r="J88" s="28"/>
      <c r="K88" s="28" t="s">
        <v>32</v>
      </c>
      <c r="L88" s="28" t="s">
        <v>1820</v>
      </c>
      <c r="M88" s="28"/>
      <c r="N88" s="28" t="s">
        <v>35</v>
      </c>
      <c r="O88" s="28"/>
      <c r="P88" s="28"/>
      <c r="Q88" s="28" t="s">
        <v>35</v>
      </c>
      <c r="R88" s="28"/>
      <c r="S88" s="28" t="s">
        <v>1823</v>
      </c>
      <c r="T88" s="28" t="s">
        <v>32</v>
      </c>
      <c r="U88" s="28" t="s">
        <v>1825</v>
      </c>
      <c r="V88" s="28"/>
      <c r="W88" s="28" t="s">
        <v>32</v>
      </c>
      <c r="X88" s="28"/>
      <c r="Y88" s="28"/>
      <c r="Z88" s="28" t="s">
        <v>35</v>
      </c>
      <c r="AA88" s="28" t="s">
        <v>35</v>
      </c>
      <c r="AB88" s="28"/>
      <c r="AC88" s="32"/>
    </row>
    <row r="89" spans="1:29" ht="63.75" x14ac:dyDescent="0.25">
      <c r="A89" s="13" t="s">
        <v>600</v>
      </c>
      <c r="B89" s="1" t="s">
        <v>644</v>
      </c>
      <c r="C89" s="14" t="s">
        <v>265</v>
      </c>
      <c r="D89" s="14" t="s">
        <v>1750</v>
      </c>
      <c r="E89" s="28" t="s">
        <v>1936</v>
      </c>
      <c r="F89" s="28">
        <v>100</v>
      </c>
      <c r="G89" s="28" t="s">
        <v>32</v>
      </c>
      <c r="H89" s="28" t="s">
        <v>32</v>
      </c>
      <c r="I89" s="28" t="s">
        <v>1764</v>
      </c>
      <c r="J89" s="28"/>
      <c r="K89" s="28" t="s">
        <v>32</v>
      </c>
      <c r="L89" s="28" t="s">
        <v>1820</v>
      </c>
      <c r="M89" s="28"/>
      <c r="N89" s="28" t="s">
        <v>32</v>
      </c>
      <c r="O89" s="28" t="s">
        <v>35</v>
      </c>
      <c r="P89" s="28"/>
      <c r="Q89" s="28" t="s">
        <v>35</v>
      </c>
      <c r="R89" s="28"/>
      <c r="S89" s="28" t="s">
        <v>1823</v>
      </c>
      <c r="T89" s="28" t="s">
        <v>32</v>
      </c>
      <c r="U89" s="28" t="s">
        <v>1897</v>
      </c>
      <c r="V89" s="28"/>
      <c r="W89" s="28" t="s">
        <v>32</v>
      </c>
      <c r="X89" s="28"/>
      <c r="Y89" s="28"/>
      <c r="Z89" s="28" t="s">
        <v>35</v>
      </c>
      <c r="AA89" s="28" t="s">
        <v>35</v>
      </c>
      <c r="AB89" s="28"/>
      <c r="AC89" s="32"/>
    </row>
    <row r="90" spans="1:29" ht="63.75" x14ac:dyDescent="0.25">
      <c r="A90" s="13" t="s">
        <v>600</v>
      </c>
      <c r="B90" s="1" t="s">
        <v>645</v>
      </c>
      <c r="C90" s="14" t="s">
        <v>265</v>
      </c>
      <c r="D90" s="14" t="s">
        <v>1750</v>
      </c>
      <c r="E90" s="28" t="s">
        <v>1936</v>
      </c>
      <c r="F90" s="28">
        <v>100</v>
      </c>
      <c r="G90" s="28" t="s">
        <v>32</v>
      </c>
      <c r="H90" s="28" t="s">
        <v>32</v>
      </c>
      <c r="I90" s="28" t="s">
        <v>1764</v>
      </c>
      <c r="J90" s="28"/>
      <c r="K90" s="28" t="s">
        <v>32</v>
      </c>
      <c r="L90" s="28" t="s">
        <v>1820</v>
      </c>
      <c r="M90" s="28"/>
      <c r="N90" s="28" t="s">
        <v>32</v>
      </c>
      <c r="O90" s="28" t="s">
        <v>35</v>
      </c>
      <c r="P90" s="28"/>
      <c r="Q90" s="28" t="s">
        <v>35</v>
      </c>
      <c r="R90" s="28"/>
      <c r="S90" s="28" t="s">
        <v>1823</v>
      </c>
      <c r="T90" s="28" t="s">
        <v>32</v>
      </c>
      <c r="U90" s="28" t="s">
        <v>1897</v>
      </c>
      <c r="V90" s="28"/>
      <c r="W90" s="28" t="s">
        <v>32</v>
      </c>
      <c r="X90" s="28"/>
      <c r="Y90" s="28"/>
      <c r="Z90" s="28" t="s">
        <v>35</v>
      </c>
      <c r="AA90" s="28" t="s">
        <v>35</v>
      </c>
      <c r="AB90" s="28"/>
      <c r="AC90" s="32"/>
    </row>
    <row r="91" spans="1:29" ht="63.75" x14ac:dyDescent="0.25">
      <c r="A91" s="13" t="s">
        <v>600</v>
      </c>
      <c r="B91" s="1" t="s">
        <v>646</v>
      </c>
      <c r="C91" s="14" t="s">
        <v>265</v>
      </c>
      <c r="D91" s="14" t="s">
        <v>1750</v>
      </c>
      <c r="E91" s="28" t="s">
        <v>1937</v>
      </c>
      <c r="F91" s="28">
        <v>120</v>
      </c>
      <c r="G91" s="28" t="s">
        <v>32</v>
      </c>
      <c r="H91" s="28" t="s">
        <v>32</v>
      </c>
      <c r="I91" s="28" t="s">
        <v>1764</v>
      </c>
      <c r="J91" s="28"/>
      <c r="K91" s="28" t="s">
        <v>32</v>
      </c>
      <c r="L91" s="28" t="s">
        <v>1820</v>
      </c>
      <c r="M91" s="28"/>
      <c r="N91" s="28" t="s">
        <v>32</v>
      </c>
      <c r="O91" s="28" t="s">
        <v>35</v>
      </c>
      <c r="P91" s="28"/>
      <c r="Q91" s="28" t="s">
        <v>35</v>
      </c>
      <c r="R91" s="28"/>
      <c r="S91" s="28" t="s">
        <v>1823</v>
      </c>
      <c r="T91" s="28" t="s">
        <v>32</v>
      </c>
      <c r="U91" s="28" t="s">
        <v>1897</v>
      </c>
      <c r="V91" s="28"/>
      <c r="W91" s="28" t="s">
        <v>32</v>
      </c>
      <c r="X91" s="28"/>
      <c r="Y91" s="28"/>
      <c r="Z91" s="28" t="s">
        <v>35</v>
      </c>
      <c r="AA91" s="28" t="s">
        <v>35</v>
      </c>
      <c r="AB91" s="28"/>
      <c r="AC91" s="32"/>
    </row>
    <row r="92" spans="1:29" ht="63.75" x14ac:dyDescent="0.25">
      <c r="A92" s="13" t="s">
        <v>600</v>
      </c>
      <c r="B92" s="1" t="s">
        <v>647</v>
      </c>
      <c r="C92" s="14" t="s">
        <v>265</v>
      </c>
      <c r="D92" s="14" t="s">
        <v>1750</v>
      </c>
      <c r="E92" s="28" t="s">
        <v>1937</v>
      </c>
      <c r="F92" s="28">
        <v>120</v>
      </c>
      <c r="G92" s="28" t="s">
        <v>32</v>
      </c>
      <c r="H92" s="28" t="s">
        <v>32</v>
      </c>
      <c r="I92" s="28" t="s">
        <v>1764</v>
      </c>
      <c r="J92" s="28"/>
      <c r="K92" s="28" t="s">
        <v>32</v>
      </c>
      <c r="L92" s="28" t="s">
        <v>1820</v>
      </c>
      <c r="M92" s="28"/>
      <c r="N92" s="28" t="s">
        <v>32</v>
      </c>
      <c r="O92" s="28" t="s">
        <v>35</v>
      </c>
      <c r="P92" s="28"/>
      <c r="Q92" s="28" t="s">
        <v>35</v>
      </c>
      <c r="R92" s="28"/>
      <c r="S92" s="28" t="s">
        <v>1823</v>
      </c>
      <c r="T92" s="28" t="s">
        <v>32</v>
      </c>
      <c r="U92" s="28" t="s">
        <v>1897</v>
      </c>
      <c r="V92" s="28"/>
      <c r="W92" s="28" t="s">
        <v>32</v>
      </c>
      <c r="X92" s="28"/>
      <c r="Y92" s="28"/>
      <c r="Z92" s="28" t="s">
        <v>35</v>
      </c>
      <c r="AA92" s="28" t="s">
        <v>35</v>
      </c>
      <c r="AB92" s="28"/>
      <c r="AC92" s="32"/>
    </row>
    <row r="93" spans="1:29" ht="63.75" x14ac:dyDescent="0.25">
      <c r="A93" s="13" t="s">
        <v>600</v>
      </c>
      <c r="B93" s="1" t="s">
        <v>648</v>
      </c>
      <c r="C93" s="14" t="s">
        <v>265</v>
      </c>
      <c r="D93" s="14" t="s">
        <v>1750</v>
      </c>
      <c r="E93" s="28" t="s">
        <v>1938</v>
      </c>
      <c r="F93" s="28">
        <v>60</v>
      </c>
      <c r="G93" s="28" t="s">
        <v>32</v>
      </c>
      <c r="H93" s="28" t="s">
        <v>32</v>
      </c>
      <c r="I93" s="28" t="s">
        <v>1764</v>
      </c>
      <c r="J93" s="28"/>
      <c r="K93" s="28" t="s">
        <v>32</v>
      </c>
      <c r="L93" s="28" t="s">
        <v>1820</v>
      </c>
      <c r="M93" s="28"/>
      <c r="N93" s="28" t="s">
        <v>32</v>
      </c>
      <c r="O93" s="28" t="s">
        <v>35</v>
      </c>
      <c r="P93" s="28"/>
      <c r="Q93" s="28" t="s">
        <v>35</v>
      </c>
      <c r="R93" s="28"/>
      <c r="S93" s="28" t="s">
        <v>1823</v>
      </c>
      <c r="T93" s="28" t="s">
        <v>32</v>
      </c>
      <c r="U93" s="28" t="s">
        <v>1897</v>
      </c>
      <c r="V93" s="28"/>
      <c r="W93" s="28" t="s">
        <v>32</v>
      </c>
      <c r="X93" s="28"/>
      <c r="Y93" s="28"/>
      <c r="Z93" s="28" t="s">
        <v>35</v>
      </c>
      <c r="AA93" s="28" t="s">
        <v>35</v>
      </c>
      <c r="AB93" s="28"/>
      <c r="AC93" s="32"/>
    </row>
    <row r="94" spans="1:29" ht="63.75" x14ac:dyDescent="0.25">
      <c r="A94" s="13" t="s">
        <v>600</v>
      </c>
      <c r="B94" s="1" t="s">
        <v>649</v>
      </c>
      <c r="C94" s="14" t="s">
        <v>265</v>
      </c>
      <c r="D94" s="14" t="s">
        <v>1750</v>
      </c>
      <c r="E94" s="28" t="s">
        <v>1939</v>
      </c>
      <c r="F94" s="28">
        <v>60</v>
      </c>
      <c r="G94" s="28" t="s">
        <v>32</v>
      </c>
      <c r="H94" s="28" t="s">
        <v>32</v>
      </c>
      <c r="I94" s="28" t="s">
        <v>1764</v>
      </c>
      <c r="J94" s="28"/>
      <c r="K94" s="28" t="s">
        <v>32</v>
      </c>
      <c r="L94" s="28" t="s">
        <v>1820</v>
      </c>
      <c r="M94" s="28"/>
      <c r="N94" s="28" t="s">
        <v>32</v>
      </c>
      <c r="O94" s="28" t="s">
        <v>35</v>
      </c>
      <c r="P94" s="28"/>
      <c r="Q94" s="28" t="s">
        <v>35</v>
      </c>
      <c r="R94" s="28"/>
      <c r="S94" s="28" t="s">
        <v>1823</v>
      </c>
      <c r="T94" s="28" t="s">
        <v>32</v>
      </c>
      <c r="U94" s="28" t="s">
        <v>1897</v>
      </c>
      <c r="V94" s="28"/>
      <c r="W94" s="28" t="s">
        <v>32</v>
      </c>
      <c r="X94" s="28"/>
      <c r="Y94" s="28"/>
      <c r="Z94" s="28" t="s">
        <v>35</v>
      </c>
      <c r="AA94" s="28" t="s">
        <v>35</v>
      </c>
      <c r="AB94" s="28"/>
      <c r="AC94" s="32"/>
    </row>
    <row r="95" spans="1:29" ht="63.75" x14ac:dyDescent="0.25">
      <c r="A95" s="13" t="s">
        <v>600</v>
      </c>
      <c r="B95" s="1" t="s">
        <v>650</v>
      </c>
      <c r="C95" s="14" t="s">
        <v>642</v>
      </c>
      <c r="D95" s="14" t="s">
        <v>643</v>
      </c>
      <c r="E95" s="28" t="s">
        <v>1449</v>
      </c>
      <c r="F95" s="28">
        <v>50</v>
      </c>
      <c r="G95" s="28" t="s">
        <v>32</v>
      </c>
      <c r="H95" s="28" t="s">
        <v>32</v>
      </c>
      <c r="I95" s="28" t="s">
        <v>1764</v>
      </c>
      <c r="J95" s="28"/>
      <c r="K95" s="28" t="s">
        <v>32</v>
      </c>
      <c r="L95" s="28" t="s">
        <v>1820</v>
      </c>
      <c r="M95" s="28"/>
      <c r="N95" s="28" t="s">
        <v>35</v>
      </c>
      <c r="O95" s="28"/>
      <c r="P95" s="28"/>
      <c r="Q95" s="28" t="s">
        <v>35</v>
      </c>
      <c r="R95" s="28"/>
      <c r="S95" s="28" t="s">
        <v>1823</v>
      </c>
      <c r="T95" s="28" t="s">
        <v>32</v>
      </c>
      <c r="U95" s="28" t="s">
        <v>1897</v>
      </c>
      <c r="V95" s="28"/>
      <c r="W95" s="28" t="s">
        <v>32</v>
      </c>
      <c r="X95" s="28"/>
      <c r="Y95" s="28"/>
      <c r="Z95" s="28" t="s">
        <v>35</v>
      </c>
      <c r="AA95" s="28" t="s">
        <v>35</v>
      </c>
      <c r="AB95" s="28"/>
      <c r="AC95" s="32"/>
    </row>
    <row r="96" spans="1:29" ht="63.75" x14ac:dyDescent="0.25">
      <c r="A96" s="13" t="s">
        <v>600</v>
      </c>
      <c r="B96" s="1" t="s">
        <v>651</v>
      </c>
      <c r="C96" s="14" t="s">
        <v>642</v>
      </c>
      <c r="D96" s="14" t="s">
        <v>643</v>
      </c>
      <c r="E96" s="28" t="s">
        <v>1698</v>
      </c>
      <c r="F96" s="28">
        <v>50</v>
      </c>
      <c r="G96" s="28" t="s">
        <v>32</v>
      </c>
      <c r="H96" s="28" t="s">
        <v>32</v>
      </c>
      <c r="I96" s="28" t="s">
        <v>1764</v>
      </c>
      <c r="J96" s="28"/>
      <c r="K96" s="28" t="s">
        <v>32</v>
      </c>
      <c r="L96" s="28" t="s">
        <v>1820</v>
      </c>
      <c r="M96" s="28"/>
      <c r="N96" s="28" t="s">
        <v>35</v>
      </c>
      <c r="O96" s="28"/>
      <c r="P96" s="28"/>
      <c r="Q96" s="28" t="s">
        <v>35</v>
      </c>
      <c r="R96" s="28"/>
      <c r="S96" s="28" t="s">
        <v>1823</v>
      </c>
      <c r="T96" s="28" t="s">
        <v>32</v>
      </c>
      <c r="U96" s="28" t="s">
        <v>1897</v>
      </c>
      <c r="V96" s="28"/>
      <c r="W96" s="28" t="s">
        <v>32</v>
      </c>
      <c r="X96" s="28"/>
      <c r="Y96" s="28"/>
      <c r="Z96" s="28" t="s">
        <v>35</v>
      </c>
      <c r="AA96" s="28" t="s">
        <v>35</v>
      </c>
      <c r="AB96" s="28"/>
      <c r="AC96" s="32"/>
    </row>
    <row r="97" spans="1:29" ht="63.75" x14ac:dyDescent="0.25">
      <c r="A97" s="13" t="s">
        <v>600</v>
      </c>
      <c r="B97" s="1" t="s">
        <v>652</v>
      </c>
      <c r="C97" s="14" t="s">
        <v>642</v>
      </c>
      <c r="D97" s="14" t="s">
        <v>643</v>
      </c>
      <c r="E97" s="28" t="s">
        <v>1669</v>
      </c>
      <c r="F97" s="28">
        <v>50</v>
      </c>
      <c r="G97" s="28" t="s">
        <v>32</v>
      </c>
      <c r="H97" s="28" t="s">
        <v>32</v>
      </c>
      <c r="I97" s="28" t="s">
        <v>1764</v>
      </c>
      <c r="J97" s="28"/>
      <c r="K97" s="28" t="s">
        <v>32</v>
      </c>
      <c r="L97" s="28" t="s">
        <v>1820</v>
      </c>
      <c r="M97" s="28"/>
      <c r="N97" s="28" t="s">
        <v>35</v>
      </c>
      <c r="O97" s="28"/>
      <c r="P97" s="28"/>
      <c r="Q97" s="28" t="s">
        <v>35</v>
      </c>
      <c r="R97" s="28"/>
      <c r="S97" s="28" t="s">
        <v>1823</v>
      </c>
      <c r="T97" s="28" t="s">
        <v>32</v>
      </c>
      <c r="U97" s="28" t="s">
        <v>1897</v>
      </c>
      <c r="V97" s="28"/>
      <c r="W97" s="28" t="s">
        <v>32</v>
      </c>
      <c r="X97" s="28"/>
      <c r="Y97" s="28"/>
      <c r="Z97" s="28" t="s">
        <v>35</v>
      </c>
      <c r="AA97" s="28" t="s">
        <v>35</v>
      </c>
      <c r="AB97" s="28"/>
      <c r="AC97" s="32"/>
    </row>
    <row r="98" spans="1:29" ht="63.75" x14ac:dyDescent="0.25">
      <c r="A98" s="13" t="s">
        <v>600</v>
      </c>
      <c r="B98" s="1" t="s">
        <v>653</v>
      </c>
      <c r="C98" s="14" t="s">
        <v>642</v>
      </c>
      <c r="D98" s="14" t="s">
        <v>643</v>
      </c>
      <c r="E98" s="28" t="s">
        <v>1699</v>
      </c>
      <c r="F98" s="28">
        <v>50</v>
      </c>
      <c r="G98" s="28" t="s">
        <v>32</v>
      </c>
      <c r="H98" s="28" t="s">
        <v>32</v>
      </c>
      <c r="I98" s="28" t="s">
        <v>1764</v>
      </c>
      <c r="J98" s="28"/>
      <c r="K98" s="28" t="s">
        <v>32</v>
      </c>
      <c r="L98" s="28" t="s">
        <v>1820</v>
      </c>
      <c r="M98" s="28"/>
      <c r="N98" s="28" t="s">
        <v>35</v>
      </c>
      <c r="O98" s="28"/>
      <c r="P98" s="28"/>
      <c r="Q98" s="28" t="s">
        <v>35</v>
      </c>
      <c r="R98" s="28"/>
      <c r="S98" s="28" t="s">
        <v>1823</v>
      </c>
      <c r="T98" s="28" t="s">
        <v>32</v>
      </c>
      <c r="U98" s="28" t="s">
        <v>1897</v>
      </c>
      <c r="V98" s="28"/>
      <c r="W98" s="28" t="s">
        <v>32</v>
      </c>
      <c r="X98" s="28"/>
      <c r="Y98" s="28"/>
      <c r="Z98" s="28" t="s">
        <v>35</v>
      </c>
      <c r="AA98" s="28" t="s">
        <v>35</v>
      </c>
      <c r="AB98" s="28"/>
      <c r="AC98" s="32"/>
    </row>
    <row r="99" spans="1:29" ht="76.5" x14ac:dyDescent="0.25">
      <c r="A99" s="13" t="s">
        <v>600</v>
      </c>
      <c r="B99" s="1" t="s">
        <v>654</v>
      </c>
      <c r="C99" s="62" t="s">
        <v>1668</v>
      </c>
      <c r="D99" s="14" t="s">
        <v>1751</v>
      </c>
      <c r="E99" s="28" t="s">
        <v>1940</v>
      </c>
      <c r="F99" s="28">
        <v>50</v>
      </c>
      <c r="G99" s="28" t="s">
        <v>32</v>
      </c>
      <c r="H99" s="28" t="s">
        <v>32</v>
      </c>
      <c r="I99" s="28" t="s">
        <v>1764</v>
      </c>
      <c r="J99" s="28"/>
      <c r="K99" s="28" t="s">
        <v>32</v>
      </c>
      <c r="L99" s="28" t="s">
        <v>1820</v>
      </c>
      <c r="M99" s="28"/>
      <c r="N99" s="28" t="s">
        <v>32</v>
      </c>
      <c r="O99" s="28" t="s">
        <v>32</v>
      </c>
      <c r="P99" s="28" t="s">
        <v>42</v>
      </c>
      <c r="Q99" s="28" t="s">
        <v>32</v>
      </c>
      <c r="R99" s="28" t="s">
        <v>1766</v>
      </c>
      <c r="S99" s="28"/>
      <c r="T99" s="28" t="s">
        <v>32</v>
      </c>
      <c r="U99" s="28" t="s">
        <v>1950</v>
      </c>
      <c r="V99" s="28"/>
      <c r="W99" s="28" t="s">
        <v>32</v>
      </c>
      <c r="X99" s="28"/>
      <c r="Y99" s="28"/>
      <c r="Z99" s="28" t="s">
        <v>35</v>
      </c>
      <c r="AA99" s="28" t="s">
        <v>35</v>
      </c>
      <c r="AB99" s="28"/>
      <c r="AC99" s="32"/>
    </row>
    <row r="100" spans="1:29" ht="76.5" x14ac:dyDescent="0.25">
      <c r="A100" s="13" t="s">
        <v>600</v>
      </c>
      <c r="B100" s="1" t="s">
        <v>655</v>
      </c>
      <c r="C100" s="62" t="s">
        <v>1668</v>
      </c>
      <c r="D100" s="14" t="s">
        <v>1751</v>
      </c>
      <c r="E100" s="28" t="s">
        <v>1941</v>
      </c>
      <c r="F100" s="28">
        <v>50</v>
      </c>
      <c r="G100" s="28" t="s">
        <v>32</v>
      </c>
      <c r="H100" s="28" t="s">
        <v>32</v>
      </c>
      <c r="I100" s="28" t="s">
        <v>1764</v>
      </c>
      <c r="J100" s="28"/>
      <c r="K100" s="28" t="s">
        <v>32</v>
      </c>
      <c r="L100" s="28" t="s">
        <v>1820</v>
      </c>
      <c r="M100" s="28"/>
      <c r="N100" s="28" t="s">
        <v>32</v>
      </c>
      <c r="O100" s="28" t="s">
        <v>32</v>
      </c>
      <c r="P100" s="28" t="s">
        <v>42</v>
      </c>
      <c r="Q100" s="28" t="s">
        <v>32</v>
      </c>
      <c r="R100" s="28" t="s">
        <v>1766</v>
      </c>
      <c r="S100" s="28"/>
      <c r="T100" s="28" t="s">
        <v>32</v>
      </c>
      <c r="U100" s="28" t="s">
        <v>1950</v>
      </c>
      <c r="V100" s="28"/>
      <c r="W100" s="28" t="s">
        <v>32</v>
      </c>
      <c r="X100" s="28"/>
      <c r="Y100" s="28"/>
      <c r="Z100" s="28" t="s">
        <v>35</v>
      </c>
      <c r="AA100" s="28" t="s">
        <v>35</v>
      </c>
      <c r="AB100" s="28"/>
      <c r="AC100" s="32"/>
    </row>
    <row r="101" spans="1:29" ht="76.5" x14ac:dyDescent="0.25">
      <c r="A101" s="13" t="s">
        <v>600</v>
      </c>
      <c r="B101" s="1" t="s">
        <v>657</v>
      </c>
      <c r="C101" s="62" t="s">
        <v>1668</v>
      </c>
      <c r="D101" s="14" t="s">
        <v>1751</v>
      </c>
      <c r="E101" s="28" t="s">
        <v>1942</v>
      </c>
      <c r="F101" s="28">
        <v>50</v>
      </c>
      <c r="G101" s="28" t="s">
        <v>32</v>
      </c>
      <c r="H101" s="28" t="s">
        <v>32</v>
      </c>
      <c r="I101" s="28" t="s">
        <v>1764</v>
      </c>
      <c r="J101" s="28"/>
      <c r="K101" s="28" t="s">
        <v>32</v>
      </c>
      <c r="L101" s="28" t="s">
        <v>1820</v>
      </c>
      <c r="M101" s="28"/>
      <c r="N101" s="28" t="s">
        <v>32</v>
      </c>
      <c r="O101" s="28" t="s">
        <v>32</v>
      </c>
      <c r="P101" s="28" t="s">
        <v>42</v>
      </c>
      <c r="Q101" s="28" t="s">
        <v>32</v>
      </c>
      <c r="R101" s="28" t="s">
        <v>1766</v>
      </c>
      <c r="S101" s="28"/>
      <c r="T101" s="28" t="s">
        <v>32</v>
      </c>
      <c r="U101" s="28" t="s">
        <v>1950</v>
      </c>
      <c r="V101" s="28"/>
      <c r="W101" s="28" t="s">
        <v>32</v>
      </c>
      <c r="X101" s="28"/>
      <c r="Y101" s="28"/>
      <c r="Z101" s="28" t="s">
        <v>35</v>
      </c>
      <c r="AA101" s="28" t="s">
        <v>35</v>
      </c>
      <c r="AB101" s="28"/>
      <c r="AC101" s="32"/>
    </row>
    <row r="102" spans="1:29" ht="76.5" x14ac:dyDescent="0.25">
      <c r="A102" s="13" t="s">
        <v>600</v>
      </c>
      <c r="B102" s="1" t="s">
        <v>659</v>
      </c>
      <c r="C102" s="62" t="s">
        <v>1668</v>
      </c>
      <c r="D102" s="14" t="s">
        <v>1751</v>
      </c>
      <c r="E102" s="28" t="s">
        <v>1943</v>
      </c>
      <c r="F102" s="28">
        <v>50</v>
      </c>
      <c r="G102" s="28" t="s">
        <v>32</v>
      </c>
      <c r="H102" s="28" t="s">
        <v>32</v>
      </c>
      <c r="I102" s="28" t="s">
        <v>1764</v>
      </c>
      <c r="J102" s="28"/>
      <c r="K102" s="28" t="s">
        <v>32</v>
      </c>
      <c r="L102" s="28" t="s">
        <v>1820</v>
      </c>
      <c r="M102" s="28"/>
      <c r="N102" s="28" t="s">
        <v>32</v>
      </c>
      <c r="O102" s="28" t="s">
        <v>32</v>
      </c>
      <c r="P102" s="28" t="s">
        <v>42</v>
      </c>
      <c r="Q102" s="28" t="s">
        <v>32</v>
      </c>
      <c r="R102" s="28" t="s">
        <v>1766</v>
      </c>
      <c r="S102" s="28"/>
      <c r="T102" s="28" t="s">
        <v>32</v>
      </c>
      <c r="U102" s="28" t="s">
        <v>1950</v>
      </c>
      <c r="V102" s="28"/>
      <c r="W102" s="28" t="s">
        <v>32</v>
      </c>
      <c r="X102" s="28"/>
      <c r="Y102" s="28"/>
      <c r="Z102" s="28" t="s">
        <v>35</v>
      </c>
      <c r="AA102" s="28" t="s">
        <v>35</v>
      </c>
      <c r="AB102" s="28"/>
      <c r="AC102" s="32"/>
    </row>
    <row r="103" spans="1:29" ht="76.5" x14ac:dyDescent="0.25">
      <c r="A103" s="13" t="s">
        <v>600</v>
      </c>
      <c r="B103" s="1" t="s">
        <v>660</v>
      </c>
      <c r="C103" s="62" t="s">
        <v>1668</v>
      </c>
      <c r="D103" s="14" t="s">
        <v>1751</v>
      </c>
      <c r="E103" s="28" t="s">
        <v>1944</v>
      </c>
      <c r="F103" s="28">
        <v>50</v>
      </c>
      <c r="G103" s="28" t="s">
        <v>32</v>
      </c>
      <c r="H103" s="28" t="s">
        <v>32</v>
      </c>
      <c r="I103" s="28" t="s">
        <v>1764</v>
      </c>
      <c r="J103" s="28"/>
      <c r="K103" s="28" t="s">
        <v>32</v>
      </c>
      <c r="L103" s="28" t="s">
        <v>1820</v>
      </c>
      <c r="M103" s="28"/>
      <c r="N103" s="28" t="s">
        <v>32</v>
      </c>
      <c r="O103" s="28" t="s">
        <v>32</v>
      </c>
      <c r="P103" s="28" t="s">
        <v>42</v>
      </c>
      <c r="Q103" s="28" t="s">
        <v>32</v>
      </c>
      <c r="R103" s="28" t="s">
        <v>1766</v>
      </c>
      <c r="S103" s="28"/>
      <c r="T103" s="28" t="s">
        <v>32</v>
      </c>
      <c r="U103" s="28" t="s">
        <v>1950</v>
      </c>
      <c r="V103" s="28"/>
      <c r="W103" s="28" t="s">
        <v>32</v>
      </c>
      <c r="X103" s="28"/>
      <c r="Y103" s="28"/>
      <c r="Z103" s="28" t="s">
        <v>35</v>
      </c>
      <c r="AA103" s="28" t="s">
        <v>35</v>
      </c>
      <c r="AB103" s="28"/>
      <c r="AC103" s="32"/>
    </row>
    <row r="104" spans="1:29" ht="76.5" x14ac:dyDescent="0.25">
      <c r="A104" s="13" t="s">
        <v>600</v>
      </c>
      <c r="B104" s="1" t="s">
        <v>661</v>
      </c>
      <c r="C104" s="62" t="s">
        <v>1668</v>
      </c>
      <c r="D104" s="14" t="s">
        <v>1751</v>
      </c>
      <c r="E104" s="28" t="s">
        <v>1945</v>
      </c>
      <c r="F104" s="28">
        <v>50</v>
      </c>
      <c r="G104" s="28" t="s">
        <v>32</v>
      </c>
      <c r="H104" s="28" t="s">
        <v>32</v>
      </c>
      <c r="I104" s="28" t="s">
        <v>1764</v>
      </c>
      <c r="J104" s="28"/>
      <c r="K104" s="28" t="s">
        <v>32</v>
      </c>
      <c r="L104" s="28" t="s">
        <v>1820</v>
      </c>
      <c r="M104" s="28"/>
      <c r="N104" s="28" t="s">
        <v>32</v>
      </c>
      <c r="O104" s="28" t="s">
        <v>32</v>
      </c>
      <c r="P104" s="28" t="s">
        <v>42</v>
      </c>
      <c r="Q104" s="28" t="s">
        <v>32</v>
      </c>
      <c r="R104" s="28" t="s">
        <v>1766</v>
      </c>
      <c r="S104" s="28"/>
      <c r="T104" s="28" t="s">
        <v>32</v>
      </c>
      <c r="U104" s="28" t="s">
        <v>1950</v>
      </c>
      <c r="V104" s="28"/>
      <c r="W104" s="28" t="s">
        <v>32</v>
      </c>
      <c r="X104" s="28"/>
      <c r="Y104" s="28"/>
      <c r="Z104" s="28" t="s">
        <v>35</v>
      </c>
      <c r="AA104" s="28" t="s">
        <v>35</v>
      </c>
      <c r="AB104" s="28"/>
      <c r="AC104" s="32"/>
    </row>
    <row r="105" spans="1:29" ht="63.75" x14ac:dyDescent="0.25">
      <c r="A105" s="13" t="s">
        <v>600</v>
      </c>
      <c r="B105" s="1" t="s">
        <v>662</v>
      </c>
      <c r="C105" s="14" t="s">
        <v>642</v>
      </c>
      <c r="D105" s="14" t="s">
        <v>1752</v>
      </c>
      <c r="E105" s="28" t="s">
        <v>1700</v>
      </c>
      <c r="F105" s="28">
        <v>50</v>
      </c>
      <c r="G105" s="28" t="s">
        <v>35</v>
      </c>
      <c r="H105" s="28" t="s">
        <v>32</v>
      </c>
      <c r="I105" s="28" t="s">
        <v>1764</v>
      </c>
      <c r="J105" s="28"/>
      <c r="K105" s="28" t="s">
        <v>32</v>
      </c>
      <c r="L105" s="28" t="s">
        <v>1820</v>
      </c>
      <c r="M105" s="28"/>
      <c r="N105" s="28" t="s">
        <v>35</v>
      </c>
      <c r="O105" s="28"/>
      <c r="P105" s="28"/>
      <c r="Q105" s="28" t="s">
        <v>35</v>
      </c>
      <c r="R105" s="28"/>
      <c r="S105" s="28" t="s">
        <v>1823</v>
      </c>
      <c r="T105" s="28" t="s">
        <v>32</v>
      </c>
      <c r="U105" s="28" t="s">
        <v>1897</v>
      </c>
      <c r="V105" s="28"/>
      <c r="W105" s="28" t="s">
        <v>35</v>
      </c>
      <c r="X105" s="28" t="s">
        <v>32</v>
      </c>
      <c r="Y105" s="28" t="s">
        <v>1768</v>
      </c>
      <c r="Z105" s="28" t="s">
        <v>35</v>
      </c>
      <c r="AA105" s="28" t="s">
        <v>35</v>
      </c>
      <c r="AB105" s="28"/>
      <c r="AC105" s="32"/>
    </row>
    <row r="106" spans="1:29" ht="63.75" x14ac:dyDescent="0.25">
      <c r="A106" s="13" t="s">
        <v>600</v>
      </c>
      <c r="B106" s="1" t="s">
        <v>663</v>
      </c>
      <c r="C106" s="14" t="s">
        <v>642</v>
      </c>
      <c r="D106" s="14" t="s">
        <v>1752</v>
      </c>
      <c r="E106" s="28" t="s">
        <v>1713</v>
      </c>
      <c r="F106" s="28">
        <v>50</v>
      </c>
      <c r="G106" s="28" t="s">
        <v>35</v>
      </c>
      <c r="H106" s="28" t="s">
        <v>32</v>
      </c>
      <c r="I106" s="28" t="s">
        <v>1764</v>
      </c>
      <c r="J106" s="28"/>
      <c r="K106" s="28" t="s">
        <v>32</v>
      </c>
      <c r="L106" s="28" t="s">
        <v>1820</v>
      </c>
      <c r="M106" s="28"/>
      <c r="N106" s="28" t="s">
        <v>35</v>
      </c>
      <c r="O106" s="28"/>
      <c r="P106" s="28"/>
      <c r="Q106" s="28" t="s">
        <v>35</v>
      </c>
      <c r="R106" s="28"/>
      <c r="S106" s="28" t="s">
        <v>1823</v>
      </c>
      <c r="T106" s="28" t="s">
        <v>32</v>
      </c>
      <c r="U106" s="28" t="s">
        <v>1897</v>
      </c>
      <c r="V106" s="28"/>
      <c r="W106" s="28" t="s">
        <v>35</v>
      </c>
      <c r="X106" s="28" t="s">
        <v>32</v>
      </c>
      <c r="Y106" s="28" t="s">
        <v>1768</v>
      </c>
      <c r="Z106" s="28" t="s">
        <v>35</v>
      </c>
      <c r="AA106" s="28" t="s">
        <v>35</v>
      </c>
      <c r="AB106" s="28"/>
      <c r="AC106" s="32"/>
    </row>
    <row r="107" spans="1:29" ht="63.75" x14ac:dyDescent="0.25">
      <c r="A107" s="13" t="s">
        <v>600</v>
      </c>
      <c r="B107" s="1" t="s">
        <v>664</v>
      </c>
      <c r="C107" s="15" t="s">
        <v>656</v>
      </c>
      <c r="D107" s="14" t="s">
        <v>1753</v>
      </c>
      <c r="E107" s="28" t="s">
        <v>1754</v>
      </c>
      <c r="F107" s="28">
        <v>70</v>
      </c>
      <c r="G107" s="28" t="s">
        <v>35</v>
      </c>
      <c r="H107" s="28" t="s">
        <v>32</v>
      </c>
      <c r="I107" s="28" t="s">
        <v>1764</v>
      </c>
      <c r="J107" s="28"/>
      <c r="K107" s="28" t="s">
        <v>32</v>
      </c>
      <c r="L107" s="28" t="s">
        <v>1820</v>
      </c>
      <c r="M107" s="28"/>
      <c r="N107" s="28" t="s">
        <v>35</v>
      </c>
      <c r="O107" s="28" t="s">
        <v>35</v>
      </c>
      <c r="P107" s="28"/>
      <c r="Q107" s="28" t="s">
        <v>35</v>
      </c>
      <c r="R107" s="28"/>
      <c r="S107" s="28" t="s">
        <v>1823</v>
      </c>
      <c r="T107" s="28" t="s">
        <v>32</v>
      </c>
      <c r="U107" s="28" t="s">
        <v>1897</v>
      </c>
      <c r="V107" s="28"/>
      <c r="W107" s="28" t="s">
        <v>35</v>
      </c>
      <c r="X107" s="28" t="s">
        <v>32</v>
      </c>
      <c r="Y107" s="28" t="s">
        <v>1768</v>
      </c>
      <c r="Z107" s="28" t="s">
        <v>35</v>
      </c>
      <c r="AA107" s="28" t="s">
        <v>35</v>
      </c>
      <c r="AB107" s="28"/>
      <c r="AC107" s="32"/>
    </row>
    <row r="108" spans="1:29" ht="63.75" x14ac:dyDescent="0.25">
      <c r="A108" s="13" t="s">
        <v>600</v>
      </c>
      <c r="B108" s="1" t="s">
        <v>903</v>
      </c>
      <c r="C108" s="15" t="s">
        <v>658</v>
      </c>
      <c r="D108" s="14" t="s">
        <v>1755</v>
      </c>
      <c r="E108" s="28" t="s">
        <v>1335</v>
      </c>
      <c r="F108" s="28">
        <v>100</v>
      </c>
      <c r="G108" s="28" t="s">
        <v>32</v>
      </c>
      <c r="H108" s="28" t="s">
        <v>32</v>
      </c>
      <c r="I108" s="28" t="s">
        <v>1764</v>
      </c>
      <c r="J108" s="28"/>
      <c r="K108" s="28" t="s">
        <v>32</v>
      </c>
      <c r="L108" s="28" t="s">
        <v>1820</v>
      </c>
      <c r="M108" s="28"/>
      <c r="N108" s="28" t="s">
        <v>32</v>
      </c>
      <c r="O108" s="28" t="s">
        <v>35</v>
      </c>
      <c r="P108" s="28"/>
      <c r="Q108" s="28" t="s">
        <v>35</v>
      </c>
      <c r="R108" s="28"/>
      <c r="S108" s="28" t="s">
        <v>1823</v>
      </c>
      <c r="T108" s="28" t="s">
        <v>32</v>
      </c>
      <c r="U108" s="28" t="s">
        <v>1897</v>
      </c>
      <c r="V108" s="28"/>
      <c r="W108" s="28" t="s">
        <v>32</v>
      </c>
      <c r="X108" s="28"/>
      <c r="Y108" s="28"/>
      <c r="Z108" s="28" t="s">
        <v>35</v>
      </c>
      <c r="AA108" s="28" t="s">
        <v>35</v>
      </c>
      <c r="AB108" s="28"/>
      <c r="AC108" s="32"/>
    </row>
    <row r="109" spans="1:29" ht="63.75" x14ac:dyDescent="0.25">
      <c r="A109" s="13" t="s">
        <v>600</v>
      </c>
      <c r="B109" s="1" t="s">
        <v>904</v>
      </c>
      <c r="C109" s="15" t="s">
        <v>658</v>
      </c>
      <c r="D109" s="14" t="s">
        <v>1755</v>
      </c>
      <c r="E109" s="28" t="s">
        <v>1335</v>
      </c>
      <c r="F109" s="28">
        <v>100</v>
      </c>
      <c r="G109" s="28" t="s">
        <v>32</v>
      </c>
      <c r="H109" s="28" t="s">
        <v>32</v>
      </c>
      <c r="I109" s="28" t="s">
        <v>1764</v>
      </c>
      <c r="J109" s="28"/>
      <c r="K109" s="28" t="s">
        <v>32</v>
      </c>
      <c r="L109" s="28" t="s">
        <v>1820</v>
      </c>
      <c r="M109" s="28"/>
      <c r="N109" s="28" t="s">
        <v>32</v>
      </c>
      <c r="O109" s="28" t="s">
        <v>35</v>
      </c>
      <c r="P109" s="28"/>
      <c r="Q109" s="28" t="s">
        <v>35</v>
      </c>
      <c r="R109" s="28"/>
      <c r="S109" s="28" t="s">
        <v>1823</v>
      </c>
      <c r="T109" s="28" t="s">
        <v>32</v>
      </c>
      <c r="U109" s="28" t="s">
        <v>1897</v>
      </c>
      <c r="V109" s="28"/>
      <c r="W109" s="28" t="s">
        <v>32</v>
      </c>
      <c r="X109" s="28"/>
      <c r="Y109" s="28"/>
      <c r="Z109" s="28" t="s">
        <v>35</v>
      </c>
      <c r="AA109" s="28" t="s">
        <v>35</v>
      </c>
      <c r="AB109" s="28"/>
      <c r="AC109" s="32"/>
    </row>
    <row r="110" spans="1:29" ht="63.75" x14ac:dyDescent="0.25">
      <c r="A110" s="13" t="s">
        <v>600</v>
      </c>
      <c r="B110" s="1" t="s">
        <v>907</v>
      </c>
      <c r="C110" s="14" t="s">
        <v>1756</v>
      </c>
      <c r="D110" s="14" t="s">
        <v>1757</v>
      </c>
      <c r="E110" s="28" t="s">
        <v>1334</v>
      </c>
      <c r="F110" s="28">
        <v>60</v>
      </c>
      <c r="G110" s="28" t="s">
        <v>32</v>
      </c>
      <c r="H110" s="28" t="s">
        <v>32</v>
      </c>
      <c r="I110" s="28" t="s">
        <v>1764</v>
      </c>
      <c r="J110" s="28"/>
      <c r="K110" s="28" t="s">
        <v>32</v>
      </c>
      <c r="L110" s="28" t="s">
        <v>1820</v>
      </c>
      <c r="M110" s="28"/>
      <c r="N110" s="28" t="s">
        <v>32</v>
      </c>
      <c r="O110" s="28" t="s">
        <v>35</v>
      </c>
      <c r="P110" s="28"/>
      <c r="Q110" s="28" t="s">
        <v>32</v>
      </c>
      <c r="R110" s="28" t="s">
        <v>1766</v>
      </c>
      <c r="S110" s="28"/>
      <c r="T110" s="28" t="s">
        <v>32</v>
      </c>
      <c r="U110" s="28" t="s">
        <v>1897</v>
      </c>
      <c r="V110" s="28"/>
      <c r="W110" s="28" t="s">
        <v>32</v>
      </c>
      <c r="X110" s="28"/>
      <c r="Y110" s="28"/>
      <c r="Z110" s="28" t="s">
        <v>35</v>
      </c>
      <c r="AA110" s="28" t="s">
        <v>35</v>
      </c>
      <c r="AB110" s="28"/>
      <c r="AC110" s="32"/>
    </row>
    <row r="111" spans="1:29" ht="63.75" x14ac:dyDescent="0.25">
      <c r="A111" s="13" t="s">
        <v>600</v>
      </c>
      <c r="B111" s="1" t="s">
        <v>908</v>
      </c>
      <c r="C111" s="14" t="s">
        <v>1758</v>
      </c>
      <c r="D111" s="14" t="s">
        <v>1759</v>
      </c>
      <c r="E111" s="28" t="s">
        <v>1944</v>
      </c>
      <c r="F111" s="28">
        <v>50</v>
      </c>
      <c r="G111" s="28" t="s">
        <v>32</v>
      </c>
      <c r="H111" s="28" t="s">
        <v>32</v>
      </c>
      <c r="I111" s="28" t="s">
        <v>1764</v>
      </c>
      <c r="J111" s="28"/>
      <c r="K111" s="28" t="s">
        <v>32</v>
      </c>
      <c r="L111" s="28" t="s">
        <v>1820</v>
      </c>
      <c r="M111" s="28"/>
      <c r="N111" s="28" t="s">
        <v>32</v>
      </c>
      <c r="O111" s="28" t="s">
        <v>35</v>
      </c>
      <c r="P111" s="28"/>
      <c r="Q111" s="28" t="s">
        <v>32</v>
      </c>
      <c r="R111" s="28" t="s">
        <v>1766</v>
      </c>
      <c r="S111" s="28"/>
      <c r="T111" s="28" t="s">
        <v>32</v>
      </c>
      <c r="U111" s="28" t="s">
        <v>1896</v>
      </c>
      <c r="V111" s="28"/>
      <c r="W111" s="28" t="s">
        <v>32</v>
      </c>
      <c r="X111" s="28"/>
      <c r="Y111" s="28"/>
      <c r="Z111" s="28" t="s">
        <v>35</v>
      </c>
      <c r="AA111" s="28" t="s">
        <v>35</v>
      </c>
      <c r="AB111" s="28"/>
      <c r="AC111" s="32"/>
    </row>
    <row r="112" spans="1:29" ht="63.75" x14ac:dyDescent="0.25">
      <c r="A112" s="13" t="s">
        <v>600</v>
      </c>
      <c r="B112" s="1" t="s">
        <v>909</v>
      </c>
      <c r="C112" s="14" t="s">
        <v>1758</v>
      </c>
      <c r="D112" s="14" t="s">
        <v>1759</v>
      </c>
      <c r="E112" s="28" t="s">
        <v>1946</v>
      </c>
      <c r="F112" s="28">
        <v>50</v>
      </c>
      <c r="G112" s="28" t="s">
        <v>32</v>
      </c>
      <c r="H112" s="28" t="s">
        <v>32</v>
      </c>
      <c r="I112" s="28" t="s">
        <v>1764</v>
      </c>
      <c r="J112" s="28"/>
      <c r="K112" s="28" t="s">
        <v>32</v>
      </c>
      <c r="L112" s="28" t="s">
        <v>1820</v>
      </c>
      <c r="M112" s="28"/>
      <c r="N112" s="28" t="s">
        <v>32</v>
      </c>
      <c r="O112" s="28" t="s">
        <v>35</v>
      </c>
      <c r="P112" s="28"/>
      <c r="Q112" s="28" t="s">
        <v>32</v>
      </c>
      <c r="R112" s="28" t="s">
        <v>1766</v>
      </c>
      <c r="S112" s="28"/>
      <c r="T112" s="28" t="s">
        <v>32</v>
      </c>
      <c r="U112" s="28" t="s">
        <v>1896</v>
      </c>
      <c r="V112" s="28"/>
      <c r="W112" s="28" t="s">
        <v>32</v>
      </c>
      <c r="X112" s="28"/>
      <c r="Y112" s="28"/>
      <c r="Z112" s="28" t="s">
        <v>35</v>
      </c>
      <c r="AA112" s="28" t="s">
        <v>35</v>
      </c>
      <c r="AB112" s="28"/>
      <c r="AC112" s="32"/>
    </row>
    <row r="113" spans="1:29" ht="63.75" x14ac:dyDescent="0.25">
      <c r="A113" s="13" t="s">
        <v>600</v>
      </c>
      <c r="B113" s="1" t="s">
        <v>912</v>
      </c>
      <c r="C113" s="14" t="s">
        <v>1758</v>
      </c>
      <c r="D113" s="14" t="s">
        <v>1759</v>
      </c>
      <c r="E113" s="28" t="s">
        <v>1947</v>
      </c>
      <c r="F113" s="28">
        <v>60</v>
      </c>
      <c r="G113" s="28" t="s">
        <v>32</v>
      </c>
      <c r="H113" s="28" t="s">
        <v>32</v>
      </c>
      <c r="I113" s="28" t="s">
        <v>1764</v>
      </c>
      <c r="J113" s="28"/>
      <c r="K113" s="28" t="s">
        <v>32</v>
      </c>
      <c r="L113" s="28" t="s">
        <v>1820</v>
      </c>
      <c r="M113" s="28"/>
      <c r="N113" s="28" t="s">
        <v>32</v>
      </c>
      <c r="O113" s="28" t="s">
        <v>35</v>
      </c>
      <c r="P113" s="28"/>
      <c r="Q113" s="28" t="s">
        <v>32</v>
      </c>
      <c r="R113" s="28" t="s">
        <v>1766</v>
      </c>
      <c r="S113" s="28"/>
      <c r="T113" s="28" t="s">
        <v>32</v>
      </c>
      <c r="U113" s="28" t="s">
        <v>1896</v>
      </c>
      <c r="V113" s="28"/>
      <c r="W113" s="28" t="s">
        <v>32</v>
      </c>
      <c r="X113" s="28"/>
      <c r="Y113" s="28"/>
      <c r="Z113" s="28" t="s">
        <v>35</v>
      </c>
      <c r="AA113" s="28" t="s">
        <v>35</v>
      </c>
      <c r="AB113" s="28"/>
      <c r="AC113" s="32"/>
    </row>
    <row r="114" spans="1:29" ht="63.75" x14ac:dyDescent="0.25">
      <c r="A114" s="13" t="s">
        <v>600</v>
      </c>
      <c r="B114" s="1" t="s">
        <v>913</v>
      </c>
      <c r="C114" s="14" t="s">
        <v>1758</v>
      </c>
      <c r="D114" s="14" t="s">
        <v>1759</v>
      </c>
      <c r="E114" s="28" t="s">
        <v>1948</v>
      </c>
      <c r="F114" s="28">
        <v>50</v>
      </c>
      <c r="G114" s="28" t="s">
        <v>32</v>
      </c>
      <c r="H114" s="28" t="s">
        <v>32</v>
      </c>
      <c r="I114" s="28" t="s">
        <v>1764</v>
      </c>
      <c r="J114" s="28"/>
      <c r="K114" s="28" t="s">
        <v>32</v>
      </c>
      <c r="L114" s="28" t="s">
        <v>1820</v>
      </c>
      <c r="M114" s="28"/>
      <c r="N114" s="28" t="s">
        <v>32</v>
      </c>
      <c r="O114" s="28" t="s">
        <v>35</v>
      </c>
      <c r="P114" s="28"/>
      <c r="Q114" s="28" t="s">
        <v>32</v>
      </c>
      <c r="R114" s="28" t="s">
        <v>1766</v>
      </c>
      <c r="S114" s="28"/>
      <c r="T114" s="28" t="s">
        <v>32</v>
      </c>
      <c r="U114" s="28" t="s">
        <v>1896</v>
      </c>
      <c r="V114" s="28"/>
      <c r="W114" s="28" t="s">
        <v>32</v>
      </c>
      <c r="X114" s="28"/>
      <c r="Y114" s="28"/>
      <c r="Z114" s="28" t="s">
        <v>35</v>
      </c>
      <c r="AA114" s="28" t="s">
        <v>35</v>
      </c>
      <c r="AB114" s="28"/>
      <c r="AC114" s="32"/>
    </row>
    <row r="115" spans="1:29" ht="63.75" x14ac:dyDescent="0.25">
      <c r="A115" s="13" t="s">
        <v>600</v>
      </c>
      <c r="B115" s="1" t="s">
        <v>916</v>
      </c>
      <c r="C115" s="63" t="s">
        <v>1760</v>
      </c>
      <c r="D115" s="64" t="s">
        <v>1761</v>
      </c>
      <c r="E115" s="28" t="s">
        <v>1335</v>
      </c>
      <c r="F115" s="28">
        <v>50</v>
      </c>
      <c r="G115" s="28" t="s">
        <v>32</v>
      </c>
      <c r="H115" s="28" t="s">
        <v>32</v>
      </c>
      <c r="I115" s="28" t="s">
        <v>1764</v>
      </c>
      <c r="J115" s="28"/>
      <c r="K115" s="28" t="s">
        <v>32</v>
      </c>
      <c r="L115" s="28" t="s">
        <v>1820</v>
      </c>
      <c r="M115" s="28"/>
      <c r="N115" s="28" t="s">
        <v>32</v>
      </c>
      <c r="O115" s="28" t="s">
        <v>35</v>
      </c>
      <c r="P115" s="28"/>
      <c r="Q115" s="28" t="s">
        <v>32</v>
      </c>
      <c r="R115" s="28" t="s">
        <v>1821</v>
      </c>
      <c r="S115" s="28"/>
      <c r="T115" s="28" t="s">
        <v>32</v>
      </c>
      <c r="U115" s="28" t="s">
        <v>1897</v>
      </c>
      <c r="V115" s="28"/>
      <c r="W115" s="28" t="s">
        <v>32</v>
      </c>
      <c r="X115" s="28"/>
      <c r="Y115" s="28"/>
      <c r="Z115" s="28" t="s">
        <v>35</v>
      </c>
      <c r="AA115" s="28" t="s">
        <v>35</v>
      </c>
      <c r="AB115" s="28"/>
      <c r="AC115" s="32"/>
    </row>
    <row r="116" spans="1:29" ht="63.75" x14ac:dyDescent="0.25">
      <c r="A116" s="13" t="s">
        <v>600</v>
      </c>
      <c r="B116" s="1">
        <v>115</v>
      </c>
      <c r="C116" s="64" t="s">
        <v>1762</v>
      </c>
      <c r="D116" s="64" t="s">
        <v>1763</v>
      </c>
      <c r="E116" s="28" t="s">
        <v>1920</v>
      </c>
      <c r="F116" s="28">
        <v>45</v>
      </c>
      <c r="G116" s="28" t="s">
        <v>32</v>
      </c>
      <c r="H116" s="28" t="s">
        <v>32</v>
      </c>
      <c r="I116" s="28" t="s">
        <v>1764</v>
      </c>
      <c r="J116" s="28"/>
      <c r="K116" s="28" t="s">
        <v>32</v>
      </c>
      <c r="L116" s="28" t="s">
        <v>1820</v>
      </c>
      <c r="M116" s="28"/>
      <c r="N116" s="28" t="s">
        <v>32</v>
      </c>
      <c r="O116" s="28" t="s">
        <v>35</v>
      </c>
      <c r="P116" s="28"/>
      <c r="Q116" s="28" t="s">
        <v>32</v>
      </c>
      <c r="R116" s="28" t="s">
        <v>1766</v>
      </c>
      <c r="S116" s="28"/>
      <c r="T116" s="28" t="s">
        <v>32</v>
      </c>
      <c r="U116" s="28" t="s">
        <v>1896</v>
      </c>
      <c r="V116" s="28"/>
      <c r="W116" s="28" t="s">
        <v>32</v>
      </c>
      <c r="X116" s="28"/>
      <c r="Y116" s="28"/>
      <c r="Z116" s="28" t="s">
        <v>35</v>
      </c>
      <c r="AA116" s="28" t="s">
        <v>35</v>
      </c>
      <c r="AB116" s="28"/>
      <c r="AC116" s="32"/>
    </row>
  </sheetData>
  <dataValidations count="16">
    <dataValidation type="list" allowBlank="1" showInputMessage="1" showErrorMessage="1" errorTitle="Greska" error="Morate izabrati ponudjen odgovor iz liste" prompt="izaberite iz liste ponudjen odgovor" sqref="G2:H116" xr:uid="{00000000-0002-0000-0500-000000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116" xr:uid="{00000000-0002-0000-0500-000001000000}">
      <formula1>BezPrepreke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116" xr:uid="{00000000-0002-0000-0500-000002000000}">
      <formula1>SaPreprekama</formula1>
    </dataValidation>
    <dataValidation type="list" allowBlank="1" showInputMessage="1" showErrorMessage="1" errorTitle="Greska" error="Morate izabrati ponudjen odgovor iz liste" prompt="Izaberite iz liste ponudjen odgovor" sqref="K2:K116" xr:uid="{00000000-0002-0000-0500-000003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116" xr:uid="{00000000-0002-0000-0500-000004000000}">
      <formula1>OPMI</formula1>
    </dataValidation>
    <dataValidation type="list" allowBlank="1" showInputMessage="1" showErrorMessage="1" errorTitle="Greska" error="Morate izabrati ponudjen odgovor iz liste." prompt="Izaberite iz liste ponudjen odgovor" sqref="N2:N116" xr:uid="{00000000-0002-0000-0500-000005000000}">
      <formula1>"Да, Не"</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116" xr:uid="{00000000-0002-0000-0500-000006000000}">
      <formula1>BezPreprekaPP</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116" xr:uid="{00000000-0002-0000-0500-000007000000}">
      <formula1>Prepreke</formula1>
    </dataValidation>
    <dataValidation type="list" allowBlank="1" showInputMessage="1" showErrorMessage="1" errorTitle="Greska" error="Morate izabrati ponudjen odgovor iz liste" prompt="Izaberite iz liste ponudjen odgovor" sqref="T2:T116 O2:O116 W2:X116 Z2:AA116" xr:uid="{00000000-0002-0000-0500-000008000000}">
      <formula1>"Да,Не"</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116" xr:uid="{00000000-0002-0000-0500-000009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116" xr:uid="{00000000-0002-0000-0500-00000A000000}">
      <formula1>PristupacnoBM</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116" xr:uid="{00000000-0002-0000-0500-00000B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116" xr:uid="{00000000-0002-0000-0500-00000C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116" xr:uid="{00000000-0002-0000-0500-00000D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116" xr:uid="{00000000-0002-0000-0500-00000E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AB2:AB116" xr:uid="{00000000-0002-0000-0500-00000F000000}">
      <formula1>FormeIiK</formula1>
    </dataValidation>
  </dataValidation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66"/>
  <sheetViews>
    <sheetView zoomScaleNormal="100" workbookViewId="0"/>
  </sheetViews>
  <sheetFormatPr defaultRowHeight="12.75" x14ac:dyDescent="0.25"/>
  <cols>
    <col min="1" max="1" width="12.42578125" style="23" bestFit="1" customWidth="1"/>
    <col min="2" max="2" width="7.42578125" style="23" bestFit="1" customWidth="1"/>
    <col min="3" max="29" width="25.7109375" style="23" customWidth="1"/>
    <col min="30" max="16384" width="9.140625" style="23"/>
  </cols>
  <sheetData>
    <row r="1" spans="1:29" s="18"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1326</v>
      </c>
      <c r="W1" s="3" t="s">
        <v>21</v>
      </c>
      <c r="X1" s="3" t="s">
        <v>22</v>
      </c>
      <c r="Y1" s="3" t="s">
        <v>23</v>
      </c>
      <c r="Z1" s="4" t="s">
        <v>24</v>
      </c>
      <c r="AA1" s="4" t="s">
        <v>25</v>
      </c>
      <c r="AB1" s="4" t="s">
        <v>26</v>
      </c>
      <c r="AC1" s="11" t="s">
        <v>27</v>
      </c>
    </row>
    <row r="2" spans="1:29" ht="51" x14ac:dyDescent="0.25">
      <c r="A2" s="13" t="s">
        <v>665</v>
      </c>
      <c r="B2" s="1" t="s">
        <v>29</v>
      </c>
      <c r="C2" s="14" t="s">
        <v>666</v>
      </c>
      <c r="D2" s="14" t="s">
        <v>667</v>
      </c>
      <c r="E2" s="66" t="s">
        <v>1331</v>
      </c>
      <c r="F2" s="67">
        <v>82</v>
      </c>
      <c r="G2" s="67" t="s">
        <v>127</v>
      </c>
      <c r="H2" s="28" t="s">
        <v>32</v>
      </c>
      <c r="I2" s="28" t="s">
        <v>1764</v>
      </c>
      <c r="J2" s="28"/>
      <c r="K2" s="28" t="s">
        <v>32</v>
      </c>
      <c r="L2" s="28" t="s">
        <v>1820</v>
      </c>
      <c r="M2" s="28"/>
      <c r="N2" s="28" t="s">
        <v>32</v>
      </c>
      <c r="O2" s="28" t="s">
        <v>35</v>
      </c>
      <c r="P2" s="28"/>
      <c r="Q2" s="28" t="s">
        <v>32</v>
      </c>
      <c r="R2" s="28" t="s">
        <v>1821</v>
      </c>
      <c r="S2" s="28"/>
      <c r="T2" s="28" t="s">
        <v>32</v>
      </c>
      <c r="U2" s="28" t="s">
        <v>1825</v>
      </c>
      <c r="V2" s="28"/>
      <c r="W2" s="28" t="s">
        <v>32</v>
      </c>
      <c r="X2" s="28"/>
      <c r="Y2" s="28"/>
      <c r="Z2" s="28" t="s">
        <v>35</v>
      </c>
      <c r="AA2" s="28" t="s">
        <v>35</v>
      </c>
      <c r="AB2" s="28"/>
      <c r="AC2" s="32"/>
    </row>
    <row r="3" spans="1:29" ht="51" x14ac:dyDescent="0.25">
      <c r="A3" s="13" t="s">
        <v>665</v>
      </c>
      <c r="B3" s="1" t="s">
        <v>39</v>
      </c>
      <c r="C3" s="14" t="s">
        <v>666</v>
      </c>
      <c r="D3" s="14" t="s">
        <v>667</v>
      </c>
      <c r="E3" s="68" t="s">
        <v>1331</v>
      </c>
      <c r="F3" s="69">
        <v>86</v>
      </c>
      <c r="G3" s="69" t="s">
        <v>127</v>
      </c>
      <c r="H3" s="28" t="s">
        <v>32</v>
      </c>
      <c r="I3" s="28" t="s">
        <v>1764</v>
      </c>
      <c r="J3" s="28"/>
      <c r="K3" s="28" t="s">
        <v>32</v>
      </c>
      <c r="L3" s="28" t="s">
        <v>1820</v>
      </c>
      <c r="M3" s="28"/>
      <c r="N3" s="28" t="s">
        <v>32</v>
      </c>
      <c r="O3" s="28" t="s">
        <v>35</v>
      </c>
      <c r="P3" s="28"/>
      <c r="Q3" s="28" t="s">
        <v>32</v>
      </c>
      <c r="R3" s="28" t="s">
        <v>1821</v>
      </c>
      <c r="S3" s="28"/>
      <c r="T3" s="28" t="s">
        <v>32</v>
      </c>
      <c r="U3" s="28" t="s">
        <v>1825</v>
      </c>
      <c r="V3" s="28"/>
      <c r="W3" s="28" t="s">
        <v>32</v>
      </c>
      <c r="X3" s="28"/>
      <c r="Y3" s="28"/>
      <c r="Z3" s="28" t="s">
        <v>35</v>
      </c>
      <c r="AA3" s="28" t="s">
        <v>35</v>
      </c>
      <c r="AB3" s="28"/>
      <c r="AC3" s="32"/>
    </row>
    <row r="4" spans="1:29" ht="51" x14ac:dyDescent="0.25">
      <c r="A4" s="13" t="s">
        <v>665</v>
      </c>
      <c r="B4" s="1" t="s">
        <v>44</v>
      </c>
      <c r="C4" s="14" t="s">
        <v>666</v>
      </c>
      <c r="D4" s="14" t="s">
        <v>667</v>
      </c>
      <c r="E4" s="68" t="s">
        <v>1331</v>
      </c>
      <c r="F4" s="69">
        <v>82</v>
      </c>
      <c r="G4" s="69" t="s">
        <v>127</v>
      </c>
      <c r="H4" s="28" t="s">
        <v>32</v>
      </c>
      <c r="I4" s="28" t="s">
        <v>1764</v>
      </c>
      <c r="J4" s="28"/>
      <c r="K4" s="28" t="s">
        <v>32</v>
      </c>
      <c r="L4" s="28" t="s">
        <v>1820</v>
      </c>
      <c r="M4" s="28"/>
      <c r="N4" s="28" t="s">
        <v>32</v>
      </c>
      <c r="O4" s="28" t="s">
        <v>35</v>
      </c>
      <c r="P4" s="28"/>
      <c r="Q4" s="28" t="s">
        <v>32</v>
      </c>
      <c r="R4" s="28" t="s">
        <v>1821</v>
      </c>
      <c r="S4" s="28"/>
      <c r="T4" s="28" t="s">
        <v>32</v>
      </c>
      <c r="U4" s="28" t="s">
        <v>1825</v>
      </c>
      <c r="V4" s="28"/>
      <c r="W4" s="28" t="s">
        <v>32</v>
      </c>
      <c r="X4" s="28"/>
      <c r="Y4" s="28"/>
      <c r="Z4" s="28" t="s">
        <v>35</v>
      </c>
      <c r="AA4" s="28" t="s">
        <v>35</v>
      </c>
      <c r="AB4" s="28"/>
      <c r="AC4" s="32"/>
    </row>
    <row r="5" spans="1:29" ht="51" x14ac:dyDescent="0.25">
      <c r="A5" s="13" t="s">
        <v>665</v>
      </c>
      <c r="B5" s="1" t="s">
        <v>48</v>
      </c>
      <c r="C5" s="14" t="s">
        <v>668</v>
      </c>
      <c r="D5" s="14" t="s">
        <v>669</v>
      </c>
      <c r="E5" s="68" t="s">
        <v>1331</v>
      </c>
      <c r="F5" s="70">
        <v>64</v>
      </c>
      <c r="G5" s="69" t="s">
        <v>127</v>
      </c>
      <c r="H5" s="28" t="s">
        <v>32</v>
      </c>
      <c r="I5" s="28" t="s">
        <v>1764</v>
      </c>
      <c r="J5" s="28"/>
      <c r="K5" s="28" t="s">
        <v>32</v>
      </c>
      <c r="L5" s="28" t="s">
        <v>1820</v>
      </c>
      <c r="M5" s="28"/>
      <c r="N5" s="28" t="s">
        <v>32</v>
      </c>
      <c r="O5" s="28" t="s">
        <v>32</v>
      </c>
      <c r="P5" s="28" t="s">
        <v>1822</v>
      </c>
      <c r="Q5" s="28" t="s">
        <v>32</v>
      </c>
      <c r="R5" s="28" t="s">
        <v>1821</v>
      </c>
      <c r="S5" s="28"/>
      <c r="T5" s="28" t="s">
        <v>32</v>
      </c>
      <c r="U5" s="28" t="s">
        <v>1825</v>
      </c>
      <c r="V5" s="28"/>
      <c r="W5" s="28" t="s">
        <v>32</v>
      </c>
      <c r="X5" s="28"/>
      <c r="Y5" s="28"/>
      <c r="Z5" s="28" t="s">
        <v>35</v>
      </c>
      <c r="AA5" s="28" t="s">
        <v>35</v>
      </c>
      <c r="AB5" s="28"/>
      <c r="AC5" s="32"/>
    </row>
    <row r="6" spans="1:29" ht="102" x14ac:dyDescent="0.25">
      <c r="A6" s="13" t="s">
        <v>665</v>
      </c>
      <c r="B6" s="1" t="s">
        <v>52</v>
      </c>
      <c r="C6" s="14" t="s">
        <v>670</v>
      </c>
      <c r="D6" s="14" t="s">
        <v>669</v>
      </c>
      <c r="E6" s="68" t="s">
        <v>1331</v>
      </c>
      <c r="F6" s="69">
        <v>90</v>
      </c>
      <c r="G6" s="69" t="s">
        <v>1327</v>
      </c>
      <c r="H6" s="28" t="s">
        <v>32</v>
      </c>
      <c r="I6" s="28" t="s">
        <v>1764</v>
      </c>
      <c r="J6" s="28"/>
      <c r="K6" s="28" t="s">
        <v>32</v>
      </c>
      <c r="L6" s="28" t="s">
        <v>1820</v>
      </c>
      <c r="M6" s="28"/>
      <c r="N6" s="28" t="s">
        <v>32</v>
      </c>
      <c r="O6" s="28" t="s">
        <v>32</v>
      </c>
      <c r="P6" s="28" t="s">
        <v>1822</v>
      </c>
      <c r="Q6" s="28" t="s">
        <v>32</v>
      </c>
      <c r="R6" s="28" t="s">
        <v>1821</v>
      </c>
      <c r="S6" s="28"/>
      <c r="T6" s="28" t="s">
        <v>32</v>
      </c>
      <c r="U6" s="28" t="s">
        <v>1825</v>
      </c>
      <c r="V6" s="28"/>
      <c r="W6" s="28" t="s">
        <v>35</v>
      </c>
      <c r="X6" s="28" t="s">
        <v>32</v>
      </c>
      <c r="Y6" s="28" t="s">
        <v>1955</v>
      </c>
      <c r="Z6" s="28" t="s">
        <v>35</v>
      </c>
      <c r="AA6" s="28" t="s">
        <v>35</v>
      </c>
      <c r="AB6" s="28"/>
      <c r="AC6" s="32"/>
    </row>
    <row r="7" spans="1:29" ht="51" x14ac:dyDescent="0.25">
      <c r="A7" s="13" t="s">
        <v>665</v>
      </c>
      <c r="B7" s="1" t="s">
        <v>55</v>
      </c>
      <c r="C7" s="14" t="s">
        <v>671</v>
      </c>
      <c r="D7" s="14" t="s">
        <v>672</v>
      </c>
      <c r="E7" s="68" t="s">
        <v>1331</v>
      </c>
      <c r="F7" s="69">
        <v>80</v>
      </c>
      <c r="G7" s="69" t="s">
        <v>127</v>
      </c>
      <c r="H7" s="28" t="s">
        <v>32</v>
      </c>
      <c r="I7" s="28" t="s">
        <v>1764</v>
      </c>
      <c r="J7" s="28"/>
      <c r="K7" s="28" t="s">
        <v>32</v>
      </c>
      <c r="L7" s="28" t="s">
        <v>1820</v>
      </c>
      <c r="M7" s="28"/>
      <c r="N7" s="28" t="s">
        <v>32</v>
      </c>
      <c r="O7" s="28" t="s">
        <v>32</v>
      </c>
      <c r="P7" s="28" t="s">
        <v>1822</v>
      </c>
      <c r="Q7" s="28" t="s">
        <v>32</v>
      </c>
      <c r="R7" s="28" t="s">
        <v>1821</v>
      </c>
      <c r="S7" s="28"/>
      <c r="T7" s="28" t="s">
        <v>32</v>
      </c>
      <c r="U7" s="28" t="s">
        <v>1825</v>
      </c>
      <c r="V7" s="28"/>
      <c r="W7" s="28" t="s">
        <v>32</v>
      </c>
      <c r="X7" s="28"/>
      <c r="Y7" s="28"/>
      <c r="Z7" s="28" t="s">
        <v>35</v>
      </c>
      <c r="AA7" s="28" t="s">
        <v>35</v>
      </c>
      <c r="AB7" s="28"/>
      <c r="AC7" s="32"/>
    </row>
    <row r="8" spans="1:29" ht="51" x14ac:dyDescent="0.25">
      <c r="A8" s="13" t="s">
        <v>665</v>
      </c>
      <c r="B8" s="1" t="s">
        <v>58</v>
      </c>
      <c r="C8" s="14" t="s">
        <v>174</v>
      </c>
      <c r="D8" s="14" t="s">
        <v>673</v>
      </c>
      <c r="E8" s="68" t="s">
        <v>1335</v>
      </c>
      <c r="F8" s="69">
        <v>52</v>
      </c>
      <c r="G8" s="69" t="s">
        <v>127</v>
      </c>
      <c r="H8" s="28" t="s">
        <v>35</v>
      </c>
      <c r="I8" s="28"/>
      <c r="J8" s="28" t="s">
        <v>1771</v>
      </c>
      <c r="K8" s="28" t="s">
        <v>32</v>
      </c>
      <c r="L8" s="28" t="s">
        <v>1820</v>
      </c>
      <c r="M8" s="28"/>
      <c r="N8" s="28" t="s">
        <v>32</v>
      </c>
      <c r="O8" s="28" t="s">
        <v>32</v>
      </c>
      <c r="P8" s="28" t="s">
        <v>1822</v>
      </c>
      <c r="Q8" s="28" t="s">
        <v>32</v>
      </c>
      <c r="R8" s="28" t="s">
        <v>1821</v>
      </c>
      <c r="S8" s="28"/>
      <c r="T8" s="28" t="s">
        <v>32</v>
      </c>
      <c r="U8" s="28" t="s">
        <v>1825</v>
      </c>
      <c r="V8" s="28"/>
      <c r="W8" s="28" t="s">
        <v>32</v>
      </c>
      <c r="X8" s="28"/>
      <c r="Y8" s="28"/>
      <c r="Z8" s="28" t="s">
        <v>35</v>
      </c>
      <c r="AA8" s="28" t="s">
        <v>35</v>
      </c>
      <c r="AB8" s="28"/>
      <c r="AC8" s="32"/>
    </row>
    <row r="9" spans="1:29" ht="51" x14ac:dyDescent="0.25">
      <c r="A9" s="13" t="s">
        <v>665</v>
      </c>
      <c r="B9" s="1" t="s">
        <v>61</v>
      </c>
      <c r="C9" s="14" t="s">
        <v>674</v>
      </c>
      <c r="D9" s="14" t="s">
        <v>675</v>
      </c>
      <c r="E9" s="68" t="s">
        <v>1331</v>
      </c>
      <c r="F9" s="69">
        <v>148</v>
      </c>
      <c r="G9" s="69" t="s">
        <v>1327</v>
      </c>
      <c r="H9" s="28" t="s">
        <v>35</v>
      </c>
      <c r="I9" s="28"/>
      <c r="J9" s="28" t="s">
        <v>1771</v>
      </c>
      <c r="K9" s="28" t="s">
        <v>32</v>
      </c>
      <c r="L9" s="28" t="s">
        <v>1820</v>
      </c>
      <c r="M9" s="28"/>
      <c r="N9" s="28" t="s">
        <v>32</v>
      </c>
      <c r="O9" s="28" t="s">
        <v>32</v>
      </c>
      <c r="P9" s="28" t="s">
        <v>1822</v>
      </c>
      <c r="Q9" s="28" t="s">
        <v>32</v>
      </c>
      <c r="R9" s="28" t="s">
        <v>1821</v>
      </c>
      <c r="S9" s="28"/>
      <c r="T9" s="28" t="s">
        <v>32</v>
      </c>
      <c r="U9" s="28" t="s">
        <v>1825</v>
      </c>
      <c r="V9" s="28"/>
      <c r="W9" s="28" t="s">
        <v>35</v>
      </c>
      <c r="X9" s="28" t="s">
        <v>32</v>
      </c>
      <c r="Y9" s="28" t="s">
        <v>67</v>
      </c>
      <c r="Z9" s="28" t="s">
        <v>35</v>
      </c>
      <c r="AA9" s="28" t="s">
        <v>35</v>
      </c>
      <c r="AB9" s="28"/>
      <c r="AC9" s="32"/>
    </row>
    <row r="10" spans="1:29" ht="51" x14ac:dyDescent="0.25">
      <c r="A10" s="13" t="s">
        <v>665</v>
      </c>
      <c r="B10" s="1" t="s">
        <v>64</v>
      </c>
      <c r="C10" s="14" t="s">
        <v>674</v>
      </c>
      <c r="D10" s="14" t="s">
        <v>675</v>
      </c>
      <c r="E10" s="68" t="s">
        <v>1331</v>
      </c>
      <c r="F10" s="69">
        <v>152</v>
      </c>
      <c r="G10" s="69" t="s">
        <v>1327</v>
      </c>
      <c r="H10" s="28" t="s">
        <v>35</v>
      </c>
      <c r="I10" s="28"/>
      <c r="J10" s="28" t="s">
        <v>1771</v>
      </c>
      <c r="K10" s="28" t="s">
        <v>32</v>
      </c>
      <c r="L10" s="28" t="s">
        <v>1820</v>
      </c>
      <c r="M10" s="28"/>
      <c r="N10" s="28" t="s">
        <v>32</v>
      </c>
      <c r="O10" s="28" t="s">
        <v>32</v>
      </c>
      <c r="P10" s="28" t="s">
        <v>1822</v>
      </c>
      <c r="Q10" s="28" t="s">
        <v>32</v>
      </c>
      <c r="R10" s="28" t="s">
        <v>1821</v>
      </c>
      <c r="S10" s="28"/>
      <c r="T10" s="28" t="s">
        <v>32</v>
      </c>
      <c r="U10" s="28" t="s">
        <v>1825</v>
      </c>
      <c r="V10" s="28"/>
      <c r="W10" s="28" t="s">
        <v>35</v>
      </c>
      <c r="X10" s="28" t="s">
        <v>32</v>
      </c>
      <c r="Y10" s="28" t="s">
        <v>67</v>
      </c>
      <c r="Z10" s="28" t="s">
        <v>35</v>
      </c>
      <c r="AA10" s="28" t="s">
        <v>35</v>
      </c>
      <c r="AB10" s="28"/>
      <c r="AC10" s="32"/>
    </row>
    <row r="11" spans="1:29" ht="51" x14ac:dyDescent="0.25">
      <c r="A11" s="13" t="s">
        <v>665</v>
      </c>
      <c r="B11" s="1" t="s">
        <v>68</v>
      </c>
      <c r="C11" s="14" t="s">
        <v>676</v>
      </c>
      <c r="D11" s="14" t="s">
        <v>675</v>
      </c>
      <c r="E11" s="68" t="s">
        <v>1331</v>
      </c>
      <c r="F11" s="69">
        <v>298</v>
      </c>
      <c r="G11" s="69" t="s">
        <v>127</v>
      </c>
      <c r="H11" s="28" t="s">
        <v>35</v>
      </c>
      <c r="I11" s="28"/>
      <c r="J11" s="28" t="s">
        <v>1771</v>
      </c>
      <c r="K11" s="28" t="s">
        <v>32</v>
      </c>
      <c r="L11" s="28" t="s">
        <v>1820</v>
      </c>
      <c r="M11" s="28"/>
      <c r="N11" s="28" t="s">
        <v>32</v>
      </c>
      <c r="O11" s="28" t="s">
        <v>32</v>
      </c>
      <c r="P11" s="28" t="s">
        <v>1822</v>
      </c>
      <c r="Q11" s="28" t="s">
        <v>32</v>
      </c>
      <c r="R11" s="28" t="s">
        <v>1821</v>
      </c>
      <c r="S11" s="28"/>
      <c r="T11" s="28" t="s">
        <v>32</v>
      </c>
      <c r="U11" s="28" t="s">
        <v>1825</v>
      </c>
      <c r="V11" s="28"/>
      <c r="W11" s="28" t="s">
        <v>32</v>
      </c>
      <c r="X11" s="28"/>
      <c r="Y11" s="28"/>
      <c r="Z11" s="28" t="s">
        <v>35</v>
      </c>
      <c r="AA11" s="28" t="s">
        <v>35</v>
      </c>
      <c r="AB11" s="28"/>
      <c r="AC11" s="32"/>
    </row>
    <row r="12" spans="1:29" ht="51" x14ac:dyDescent="0.25">
      <c r="A12" s="13" t="s">
        <v>665</v>
      </c>
      <c r="B12" s="1" t="s">
        <v>72</v>
      </c>
      <c r="C12" s="14" t="s">
        <v>677</v>
      </c>
      <c r="D12" s="14" t="s">
        <v>678</v>
      </c>
      <c r="E12" s="68" t="s">
        <v>1336</v>
      </c>
      <c r="F12" s="69">
        <v>28</v>
      </c>
      <c r="G12" s="69" t="s">
        <v>127</v>
      </c>
      <c r="H12" s="28" t="s">
        <v>32</v>
      </c>
      <c r="I12" s="28" t="s">
        <v>1764</v>
      </c>
      <c r="J12" s="28"/>
      <c r="K12" s="28" t="s">
        <v>35</v>
      </c>
      <c r="L12" s="28"/>
      <c r="M12" s="28"/>
      <c r="N12" s="28" t="s">
        <v>32</v>
      </c>
      <c r="O12" s="28" t="s">
        <v>35</v>
      </c>
      <c r="P12" s="28"/>
      <c r="Q12" s="28" t="s">
        <v>32</v>
      </c>
      <c r="R12" s="28" t="s">
        <v>1821</v>
      </c>
      <c r="S12" s="28"/>
      <c r="T12" s="28" t="s">
        <v>32</v>
      </c>
      <c r="U12" s="28" t="s">
        <v>1825</v>
      </c>
      <c r="V12" s="28"/>
      <c r="W12" s="28" t="s">
        <v>32</v>
      </c>
      <c r="X12" s="28"/>
      <c r="Y12" s="28"/>
      <c r="Z12" s="28" t="s">
        <v>35</v>
      </c>
      <c r="AA12" s="28" t="s">
        <v>35</v>
      </c>
      <c r="AB12" s="28"/>
      <c r="AC12" s="32"/>
    </row>
    <row r="13" spans="1:29" ht="51" x14ac:dyDescent="0.25">
      <c r="A13" s="13" t="s">
        <v>665</v>
      </c>
      <c r="B13" s="1" t="s">
        <v>74</v>
      </c>
      <c r="C13" s="14" t="s">
        <v>666</v>
      </c>
      <c r="D13" s="14" t="s">
        <v>667</v>
      </c>
      <c r="E13" s="68" t="s">
        <v>1331</v>
      </c>
      <c r="F13" s="69">
        <v>80</v>
      </c>
      <c r="G13" s="69" t="s">
        <v>127</v>
      </c>
      <c r="H13" s="28" t="s">
        <v>32</v>
      </c>
      <c r="I13" s="28" t="s">
        <v>1764</v>
      </c>
      <c r="J13" s="28"/>
      <c r="K13" s="28" t="s">
        <v>32</v>
      </c>
      <c r="L13" s="28" t="s">
        <v>1820</v>
      </c>
      <c r="M13" s="28"/>
      <c r="N13" s="28" t="s">
        <v>32</v>
      </c>
      <c r="O13" s="28" t="s">
        <v>35</v>
      </c>
      <c r="P13" s="28"/>
      <c r="Q13" s="28" t="s">
        <v>32</v>
      </c>
      <c r="R13" s="28" t="s">
        <v>1821</v>
      </c>
      <c r="S13" s="28"/>
      <c r="T13" s="28" t="s">
        <v>32</v>
      </c>
      <c r="U13" s="28" t="s">
        <v>1825</v>
      </c>
      <c r="V13" s="28"/>
      <c r="W13" s="28" t="s">
        <v>32</v>
      </c>
      <c r="X13" s="28"/>
      <c r="Y13" s="28"/>
      <c r="Z13" s="28" t="s">
        <v>35</v>
      </c>
      <c r="AA13" s="28" t="s">
        <v>35</v>
      </c>
      <c r="AB13" s="28"/>
      <c r="AC13" s="32"/>
    </row>
    <row r="14" spans="1:29" ht="51" x14ac:dyDescent="0.25">
      <c r="A14" s="13" t="s">
        <v>665</v>
      </c>
      <c r="B14" s="1" t="s">
        <v>76</v>
      </c>
      <c r="C14" s="14" t="s">
        <v>679</v>
      </c>
      <c r="D14" s="14" t="s">
        <v>680</v>
      </c>
      <c r="E14" s="68" t="s">
        <v>1336</v>
      </c>
      <c r="F14" s="69">
        <v>24</v>
      </c>
      <c r="G14" s="69" t="s">
        <v>127</v>
      </c>
      <c r="H14" s="28" t="s">
        <v>32</v>
      </c>
      <c r="I14" s="28" t="s">
        <v>1764</v>
      </c>
      <c r="J14" s="28"/>
      <c r="K14" s="28" t="s">
        <v>35</v>
      </c>
      <c r="L14" s="28"/>
      <c r="M14" s="28"/>
      <c r="N14" s="28" t="s">
        <v>32</v>
      </c>
      <c r="O14" s="28" t="s">
        <v>35</v>
      </c>
      <c r="P14" s="28"/>
      <c r="Q14" s="28" t="s">
        <v>32</v>
      </c>
      <c r="R14" s="28" t="s">
        <v>1821</v>
      </c>
      <c r="S14" s="28"/>
      <c r="T14" s="28" t="s">
        <v>32</v>
      </c>
      <c r="U14" s="28" t="s">
        <v>1825</v>
      </c>
      <c r="V14" s="28"/>
      <c r="W14" s="28" t="s">
        <v>32</v>
      </c>
      <c r="X14" s="28"/>
      <c r="Y14" s="28"/>
      <c r="Z14" s="28" t="s">
        <v>35</v>
      </c>
      <c r="AA14" s="28" t="s">
        <v>35</v>
      </c>
      <c r="AB14" s="28"/>
      <c r="AC14" s="32"/>
    </row>
    <row r="15" spans="1:29" ht="51" x14ac:dyDescent="0.25">
      <c r="A15" s="13" t="s">
        <v>665</v>
      </c>
      <c r="B15" s="1" t="s">
        <v>80</v>
      </c>
      <c r="C15" s="14" t="s">
        <v>681</v>
      </c>
      <c r="D15" s="14" t="s">
        <v>682</v>
      </c>
      <c r="E15" s="68" t="s">
        <v>1336</v>
      </c>
      <c r="F15" s="69">
        <v>26</v>
      </c>
      <c r="G15" s="69" t="s">
        <v>127</v>
      </c>
      <c r="H15" s="28" t="s">
        <v>35</v>
      </c>
      <c r="I15" s="28"/>
      <c r="J15" s="28" t="s">
        <v>1954</v>
      </c>
      <c r="K15" s="28" t="s">
        <v>32</v>
      </c>
      <c r="L15" s="28" t="s">
        <v>1820</v>
      </c>
      <c r="M15" s="28"/>
      <c r="N15" s="28" t="s">
        <v>32</v>
      </c>
      <c r="O15" s="28" t="s">
        <v>35</v>
      </c>
      <c r="P15" s="28"/>
      <c r="Q15" s="28" t="s">
        <v>32</v>
      </c>
      <c r="R15" s="28" t="s">
        <v>1821</v>
      </c>
      <c r="S15" s="28"/>
      <c r="T15" s="28" t="s">
        <v>32</v>
      </c>
      <c r="U15" s="28" t="s">
        <v>1825</v>
      </c>
      <c r="V15" s="28"/>
      <c r="W15" s="28" t="s">
        <v>32</v>
      </c>
      <c r="X15" s="28"/>
      <c r="Y15" s="28"/>
      <c r="Z15" s="28" t="s">
        <v>35</v>
      </c>
      <c r="AA15" s="28" t="s">
        <v>35</v>
      </c>
      <c r="AB15" s="28"/>
      <c r="AC15" s="32"/>
    </row>
    <row r="16" spans="1:29" ht="51" x14ac:dyDescent="0.25">
      <c r="A16" s="13" t="s">
        <v>665</v>
      </c>
      <c r="B16" s="1" t="s">
        <v>83</v>
      </c>
      <c r="C16" s="14" t="s">
        <v>683</v>
      </c>
      <c r="D16" s="14" t="s">
        <v>684</v>
      </c>
      <c r="E16" s="68" t="s">
        <v>1336</v>
      </c>
      <c r="F16" s="69">
        <v>24</v>
      </c>
      <c r="G16" s="69" t="s">
        <v>127</v>
      </c>
      <c r="H16" s="28" t="s">
        <v>35</v>
      </c>
      <c r="I16" s="28"/>
      <c r="J16" s="28" t="s">
        <v>1771</v>
      </c>
      <c r="K16" s="28" t="s">
        <v>32</v>
      </c>
      <c r="L16" s="28" t="s">
        <v>1820</v>
      </c>
      <c r="M16" s="28"/>
      <c r="N16" s="28" t="s">
        <v>32</v>
      </c>
      <c r="O16" s="28" t="s">
        <v>35</v>
      </c>
      <c r="P16" s="28"/>
      <c r="Q16" s="28" t="s">
        <v>32</v>
      </c>
      <c r="R16" s="28" t="s">
        <v>1821</v>
      </c>
      <c r="S16" s="28"/>
      <c r="T16" s="28" t="s">
        <v>32</v>
      </c>
      <c r="U16" s="28" t="s">
        <v>1825</v>
      </c>
      <c r="V16" s="28"/>
      <c r="W16" s="28" t="s">
        <v>32</v>
      </c>
      <c r="X16" s="28"/>
      <c r="Y16" s="28"/>
      <c r="Z16" s="28" t="s">
        <v>35</v>
      </c>
      <c r="AA16" s="28" t="s">
        <v>35</v>
      </c>
      <c r="AB16" s="28"/>
      <c r="AC16" s="32"/>
    </row>
    <row r="17" spans="1:29" ht="51" x14ac:dyDescent="0.25">
      <c r="A17" s="13" t="s">
        <v>665</v>
      </c>
      <c r="B17" s="1" t="s">
        <v>86</v>
      </c>
      <c r="C17" s="14" t="s">
        <v>685</v>
      </c>
      <c r="D17" s="14" t="s">
        <v>686</v>
      </c>
      <c r="E17" s="68" t="s">
        <v>1331</v>
      </c>
      <c r="F17" s="69">
        <v>102</v>
      </c>
      <c r="G17" s="69" t="s">
        <v>127</v>
      </c>
      <c r="H17" s="28" t="s">
        <v>35</v>
      </c>
      <c r="I17" s="28"/>
      <c r="J17" s="28" t="s">
        <v>1771</v>
      </c>
      <c r="K17" s="28" t="s">
        <v>32</v>
      </c>
      <c r="L17" s="28" t="s">
        <v>1820</v>
      </c>
      <c r="M17" s="28"/>
      <c r="N17" s="28" t="s">
        <v>32</v>
      </c>
      <c r="O17" s="28" t="s">
        <v>32</v>
      </c>
      <c r="P17" s="28" t="s">
        <v>42</v>
      </c>
      <c r="Q17" s="28" t="s">
        <v>32</v>
      </c>
      <c r="R17" s="28" t="s">
        <v>1821</v>
      </c>
      <c r="S17" s="28"/>
      <c r="T17" s="28" t="s">
        <v>32</v>
      </c>
      <c r="U17" s="28" t="s">
        <v>1825</v>
      </c>
      <c r="V17" s="28"/>
      <c r="W17" s="28" t="s">
        <v>32</v>
      </c>
      <c r="X17" s="28"/>
      <c r="Y17" s="28"/>
      <c r="Z17" s="28" t="s">
        <v>35</v>
      </c>
      <c r="AA17" s="28" t="s">
        <v>35</v>
      </c>
      <c r="AB17" s="28"/>
      <c r="AC17" s="32"/>
    </row>
    <row r="18" spans="1:29" ht="102" x14ac:dyDescent="0.25">
      <c r="A18" s="13" t="s">
        <v>665</v>
      </c>
      <c r="B18" s="1" t="s">
        <v>89</v>
      </c>
      <c r="C18" s="14" t="s">
        <v>687</v>
      </c>
      <c r="D18" s="14" t="s">
        <v>686</v>
      </c>
      <c r="E18" s="68" t="s">
        <v>1331</v>
      </c>
      <c r="F18" s="69">
        <v>80</v>
      </c>
      <c r="G18" s="69" t="s">
        <v>1327</v>
      </c>
      <c r="H18" s="28" t="s">
        <v>32</v>
      </c>
      <c r="I18" s="28" t="s">
        <v>1764</v>
      </c>
      <c r="J18" s="28"/>
      <c r="K18" s="28" t="s">
        <v>32</v>
      </c>
      <c r="L18" s="28" t="s">
        <v>1820</v>
      </c>
      <c r="M18" s="28"/>
      <c r="N18" s="28" t="s">
        <v>32</v>
      </c>
      <c r="O18" s="28" t="s">
        <v>32</v>
      </c>
      <c r="P18" s="28" t="s">
        <v>42</v>
      </c>
      <c r="Q18" s="28" t="s">
        <v>32</v>
      </c>
      <c r="R18" s="28" t="s">
        <v>1821</v>
      </c>
      <c r="S18" s="28"/>
      <c r="T18" s="28" t="s">
        <v>32</v>
      </c>
      <c r="U18" s="28" t="s">
        <v>1825</v>
      </c>
      <c r="V18" s="28"/>
      <c r="W18" s="28" t="s">
        <v>35</v>
      </c>
      <c r="X18" s="28" t="s">
        <v>32</v>
      </c>
      <c r="Y18" s="28" t="s">
        <v>1955</v>
      </c>
      <c r="Z18" s="28" t="s">
        <v>35</v>
      </c>
      <c r="AA18" s="28" t="s">
        <v>35</v>
      </c>
      <c r="AB18" s="28"/>
      <c r="AC18" s="32"/>
    </row>
    <row r="19" spans="1:29" ht="51" x14ac:dyDescent="0.25">
      <c r="A19" s="13" t="s">
        <v>665</v>
      </c>
      <c r="B19" s="1" t="s">
        <v>93</v>
      </c>
      <c r="C19" s="14" t="s">
        <v>688</v>
      </c>
      <c r="D19" s="14" t="s">
        <v>689</v>
      </c>
      <c r="E19" s="68" t="s">
        <v>1331</v>
      </c>
      <c r="F19" s="69">
        <v>158</v>
      </c>
      <c r="G19" s="69" t="s">
        <v>127</v>
      </c>
      <c r="H19" s="28" t="s">
        <v>32</v>
      </c>
      <c r="I19" s="28" t="s">
        <v>1764</v>
      </c>
      <c r="J19" s="28"/>
      <c r="K19" s="28" t="s">
        <v>32</v>
      </c>
      <c r="L19" s="28" t="s">
        <v>1820</v>
      </c>
      <c r="M19" s="28"/>
      <c r="N19" s="28" t="s">
        <v>32</v>
      </c>
      <c r="O19" s="28" t="s">
        <v>35</v>
      </c>
      <c r="P19" s="28"/>
      <c r="Q19" s="28" t="s">
        <v>32</v>
      </c>
      <c r="R19" s="28" t="s">
        <v>1821</v>
      </c>
      <c r="S19" s="28"/>
      <c r="T19" s="28" t="s">
        <v>32</v>
      </c>
      <c r="U19" s="28" t="s">
        <v>1825</v>
      </c>
      <c r="V19" s="28"/>
      <c r="W19" s="28" t="s">
        <v>32</v>
      </c>
      <c r="X19" s="28"/>
      <c r="Y19" s="28"/>
      <c r="Z19" s="28" t="s">
        <v>35</v>
      </c>
      <c r="AA19" s="28" t="s">
        <v>35</v>
      </c>
      <c r="AB19" s="28"/>
      <c r="AC19" s="32"/>
    </row>
    <row r="20" spans="1:29" ht="51" x14ac:dyDescent="0.25">
      <c r="A20" s="13" t="s">
        <v>665</v>
      </c>
      <c r="B20" s="1" t="s">
        <v>96</v>
      </c>
      <c r="C20" s="14" t="s">
        <v>690</v>
      </c>
      <c r="D20" s="14" t="s">
        <v>691</v>
      </c>
      <c r="E20" s="68" t="s">
        <v>1331</v>
      </c>
      <c r="F20" s="69">
        <v>28</v>
      </c>
      <c r="G20" s="69" t="s">
        <v>127</v>
      </c>
      <c r="H20" s="28" t="s">
        <v>32</v>
      </c>
      <c r="I20" s="28" t="s">
        <v>1764</v>
      </c>
      <c r="J20" s="28"/>
      <c r="K20" s="28" t="s">
        <v>35</v>
      </c>
      <c r="L20" s="28"/>
      <c r="M20" s="28"/>
      <c r="N20" s="28" t="s">
        <v>35</v>
      </c>
      <c r="O20" s="28" t="s">
        <v>35</v>
      </c>
      <c r="P20" s="28"/>
      <c r="Q20" s="28" t="s">
        <v>32</v>
      </c>
      <c r="R20" s="28" t="s">
        <v>1821</v>
      </c>
      <c r="S20" s="28"/>
      <c r="T20" s="28" t="s">
        <v>32</v>
      </c>
      <c r="U20" s="28" t="s">
        <v>1825</v>
      </c>
      <c r="V20" s="28"/>
      <c r="W20" s="28" t="s">
        <v>32</v>
      </c>
      <c r="X20" s="28"/>
      <c r="Y20" s="28"/>
      <c r="Z20" s="28" t="s">
        <v>35</v>
      </c>
      <c r="AA20" s="28" t="s">
        <v>35</v>
      </c>
      <c r="AB20" s="28"/>
      <c r="AC20" s="32"/>
    </row>
    <row r="21" spans="1:29" ht="51" x14ac:dyDescent="0.25">
      <c r="A21" s="13" t="s">
        <v>665</v>
      </c>
      <c r="B21" s="1" t="s">
        <v>99</v>
      </c>
      <c r="C21" s="14" t="s">
        <v>692</v>
      </c>
      <c r="D21" s="14" t="s">
        <v>693</v>
      </c>
      <c r="E21" s="68" t="s">
        <v>1335</v>
      </c>
      <c r="F21" s="69">
        <v>72</v>
      </c>
      <c r="G21" s="69" t="s">
        <v>127</v>
      </c>
      <c r="H21" s="28" t="s">
        <v>35</v>
      </c>
      <c r="I21" s="28"/>
      <c r="J21" s="28" t="s">
        <v>51</v>
      </c>
      <c r="K21" s="28" t="s">
        <v>32</v>
      </c>
      <c r="L21" s="28" t="s">
        <v>34</v>
      </c>
      <c r="M21" s="28"/>
      <c r="N21" s="28" t="s">
        <v>32</v>
      </c>
      <c r="O21" s="28" t="s">
        <v>35</v>
      </c>
      <c r="P21" s="28"/>
      <c r="Q21" s="28" t="s">
        <v>32</v>
      </c>
      <c r="R21" s="28" t="s">
        <v>1821</v>
      </c>
      <c r="S21" s="28"/>
      <c r="T21" s="28" t="s">
        <v>32</v>
      </c>
      <c r="U21" s="28" t="s">
        <v>1825</v>
      </c>
      <c r="V21" s="28"/>
      <c r="W21" s="28" t="s">
        <v>32</v>
      </c>
      <c r="X21" s="28"/>
      <c r="Y21" s="28"/>
      <c r="Z21" s="28" t="s">
        <v>35</v>
      </c>
      <c r="AA21" s="28" t="s">
        <v>35</v>
      </c>
      <c r="AB21" s="28"/>
      <c r="AC21" s="32"/>
    </row>
    <row r="22" spans="1:29" ht="51" x14ac:dyDescent="0.25">
      <c r="A22" s="13" t="s">
        <v>665</v>
      </c>
      <c r="B22" s="1" t="s">
        <v>102</v>
      </c>
      <c r="C22" s="14" t="s">
        <v>694</v>
      </c>
      <c r="D22" s="14" t="s">
        <v>695</v>
      </c>
      <c r="E22" s="68" t="s">
        <v>1335</v>
      </c>
      <c r="F22" s="69">
        <v>84</v>
      </c>
      <c r="G22" s="69" t="s">
        <v>1327</v>
      </c>
      <c r="H22" s="28" t="s">
        <v>35</v>
      </c>
      <c r="I22" s="28"/>
      <c r="J22" s="28" t="s">
        <v>1771</v>
      </c>
      <c r="K22" s="28" t="s">
        <v>32</v>
      </c>
      <c r="L22" s="28" t="s">
        <v>1820</v>
      </c>
      <c r="M22" s="28"/>
      <c r="N22" s="28" t="s">
        <v>32</v>
      </c>
      <c r="O22" s="28" t="s">
        <v>35</v>
      </c>
      <c r="P22" s="28"/>
      <c r="Q22" s="28" t="s">
        <v>32</v>
      </c>
      <c r="R22" s="28" t="s">
        <v>1821</v>
      </c>
      <c r="S22" s="28"/>
      <c r="T22" s="28" t="s">
        <v>32</v>
      </c>
      <c r="U22" s="28" t="s">
        <v>1825</v>
      </c>
      <c r="V22" s="28"/>
      <c r="W22" s="28" t="s">
        <v>35</v>
      </c>
      <c r="X22" s="28" t="s">
        <v>32</v>
      </c>
      <c r="Y22" s="28" t="s">
        <v>67</v>
      </c>
      <c r="Z22" s="28" t="s">
        <v>35</v>
      </c>
      <c r="AA22" s="28" t="s">
        <v>35</v>
      </c>
      <c r="AB22" s="28"/>
      <c r="AC22" s="32"/>
    </row>
    <row r="23" spans="1:29" ht="51" x14ac:dyDescent="0.25">
      <c r="A23" s="13" t="s">
        <v>665</v>
      </c>
      <c r="B23" s="1" t="s">
        <v>105</v>
      </c>
      <c r="C23" s="14" t="s">
        <v>696</v>
      </c>
      <c r="D23" s="14" t="s">
        <v>695</v>
      </c>
      <c r="E23" s="68" t="s">
        <v>1335</v>
      </c>
      <c r="F23" s="69">
        <v>240</v>
      </c>
      <c r="G23" s="69" t="s">
        <v>127</v>
      </c>
      <c r="H23" s="28" t="s">
        <v>35</v>
      </c>
      <c r="I23" s="28"/>
      <c r="J23" s="28" t="s">
        <v>1771</v>
      </c>
      <c r="K23" s="28" t="s">
        <v>32</v>
      </c>
      <c r="L23" s="28" t="s">
        <v>1820</v>
      </c>
      <c r="M23" s="28"/>
      <c r="N23" s="28" t="s">
        <v>32</v>
      </c>
      <c r="O23" s="28" t="s">
        <v>35</v>
      </c>
      <c r="P23" s="28"/>
      <c r="Q23" s="28" t="s">
        <v>32</v>
      </c>
      <c r="R23" s="28" t="s">
        <v>1821</v>
      </c>
      <c r="S23" s="28"/>
      <c r="T23" s="28" t="s">
        <v>32</v>
      </c>
      <c r="U23" s="28" t="s">
        <v>1825</v>
      </c>
      <c r="V23" s="28"/>
      <c r="W23" s="28" t="s">
        <v>32</v>
      </c>
      <c r="X23" s="28"/>
      <c r="Y23" s="28"/>
      <c r="Z23" s="28" t="s">
        <v>35</v>
      </c>
      <c r="AA23" s="28" t="s">
        <v>35</v>
      </c>
      <c r="AB23" s="28"/>
      <c r="AC23" s="32"/>
    </row>
    <row r="24" spans="1:29" ht="51" x14ac:dyDescent="0.25">
      <c r="A24" s="13" t="s">
        <v>665</v>
      </c>
      <c r="B24" s="1" t="s">
        <v>108</v>
      </c>
      <c r="C24" s="14" t="s">
        <v>434</v>
      </c>
      <c r="D24" s="14" t="s">
        <v>697</v>
      </c>
      <c r="E24" s="68" t="s">
        <v>1331</v>
      </c>
      <c r="F24" s="69">
        <v>96</v>
      </c>
      <c r="G24" s="69" t="s">
        <v>127</v>
      </c>
      <c r="H24" s="28" t="s">
        <v>35</v>
      </c>
      <c r="I24" s="28"/>
      <c r="J24" s="28" t="s">
        <v>1771</v>
      </c>
      <c r="K24" s="28" t="s">
        <v>32</v>
      </c>
      <c r="L24" s="28" t="s">
        <v>1820</v>
      </c>
      <c r="M24" s="28"/>
      <c r="N24" s="28" t="s">
        <v>32</v>
      </c>
      <c r="O24" s="28" t="s">
        <v>35</v>
      </c>
      <c r="P24" s="28"/>
      <c r="Q24" s="28" t="s">
        <v>32</v>
      </c>
      <c r="R24" s="28" t="s">
        <v>1821</v>
      </c>
      <c r="S24" s="28"/>
      <c r="T24" s="28" t="s">
        <v>32</v>
      </c>
      <c r="U24" s="28" t="s">
        <v>1825</v>
      </c>
      <c r="V24" s="28"/>
      <c r="W24" s="28" t="s">
        <v>32</v>
      </c>
      <c r="X24" s="28"/>
      <c r="Y24" s="28"/>
      <c r="Z24" s="28" t="s">
        <v>35</v>
      </c>
      <c r="AA24" s="28" t="s">
        <v>35</v>
      </c>
      <c r="AB24" s="28"/>
      <c r="AC24" s="32"/>
    </row>
    <row r="25" spans="1:29" ht="51" x14ac:dyDescent="0.25">
      <c r="A25" s="13" t="s">
        <v>665</v>
      </c>
      <c r="B25" s="1" t="s">
        <v>110</v>
      </c>
      <c r="C25" s="14" t="s">
        <v>434</v>
      </c>
      <c r="D25" s="14" t="s">
        <v>697</v>
      </c>
      <c r="E25" s="68" t="s">
        <v>1334</v>
      </c>
      <c r="F25" s="69">
        <v>64</v>
      </c>
      <c r="G25" s="69" t="s">
        <v>127</v>
      </c>
      <c r="H25" s="28" t="s">
        <v>35</v>
      </c>
      <c r="I25" s="28"/>
      <c r="J25" s="28" t="s">
        <v>1771</v>
      </c>
      <c r="K25" s="28" t="s">
        <v>32</v>
      </c>
      <c r="L25" s="28" t="s">
        <v>1820</v>
      </c>
      <c r="M25" s="28"/>
      <c r="N25" s="28" t="s">
        <v>32</v>
      </c>
      <c r="O25" s="28" t="s">
        <v>35</v>
      </c>
      <c r="P25" s="28"/>
      <c r="Q25" s="28" t="s">
        <v>32</v>
      </c>
      <c r="R25" s="28" t="s">
        <v>1821</v>
      </c>
      <c r="S25" s="28"/>
      <c r="T25" s="28" t="s">
        <v>32</v>
      </c>
      <c r="U25" s="28" t="s">
        <v>1825</v>
      </c>
      <c r="V25" s="28"/>
      <c r="W25" s="28" t="s">
        <v>32</v>
      </c>
      <c r="X25" s="28"/>
      <c r="Y25" s="28"/>
      <c r="Z25" s="28" t="s">
        <v>35</v>
      </c>
      <c r="AA25" s="28" t="s">
        <v>35</v>
      </c>
      <c r="AB25" s="28"/>
      <c r="AC25" s="32"/>
    </row>
    <row r="26" spans="1:29" ht="51" x14ac:dyDescent="0.25">
      <c r="A26" s="13" t="s">
        <v>665</v>
      </c>
      <c r="B26" s="1" t="s">
        <v>113</v>
      </c>
      <c r="C26" s="14" t="s">
        <v>62</v>
      </c>
      <c r="D26" s="14" t="s">
        <v>698</v>
      </c>
      <c r="E26" s="68" t="s">
        <v>1336</v>
      </c>
      <c r="F26" s="69">
        <v>166</v>
      </c>
      <c r="G26" s="69" t="s">
        <v>127</v>
      </c>
      <c r="H26" s="28" t="s">
        <v>32</v>
      </c>
      <c r="I26" s="28" t="s">
        <v>1764</v>
      </c>
      <c r="J26" s="28"/>
      <c r="K26" s="28" t="s">
        <v>32</v>
      </c>
      <c r="L26" s="28" t="s">
        <v>1820</v>
      </c>
      <c r="M26" s="28"/>
      <c r="N26" s="28" t="s">
        <v>32</v>
      </c>
      <c r="O26" s="28" t="s">
        <v>35</v>
      </c>
      <c r="P26" s="28"/>
      <c r="Q26" s="28" t="s">
        <v>32</v>
      </c>
      <c r="R26" s="28" t="s">
        <v>1821</v>
      </c>
      <c r="S26" s="28"/>
      <c r="T26" s="28" t="s">
        <v>32</v>
      </c>
      <c r="U26" s="28" t="s">
        <v>1825</v>
      </c>
      <c r="V26" s="28"/>
      <c r="W26" s="28" t="s">
        <v>32</v>
      </c>
      <c r="X26" s="28"/>
      <c r="Y26" s="28"/>
      <c r="Z26" s="28" t="s">
        <v>35</v>
      </c>
      <c r="AA26" s="28" t="s">
        <v>35</v>
      </c>
      <c r="AB26" s="28"/>
      <c r="AC26" s="32"/>
    </row>
    <row r="27" spans="1:29" ht="51" x14ac:dyDescent="0.25">
      <c r="A27" s="13" t="s">
        <v>665</v>
      </c>
      <c r="B27" s="1" t="s">
        <v>116</v>
      </c>
      <c r="C27" s="14" t="s">
        <v>699</v>
      </c>
      <c r="D27" s="14" t="s">
        <v>700</v>
      </c>
      <c r="E27" s="68" t="s">
        <v>1336</v>
      </c>
      <c r="F27" s="69">
        <v>24</v>
      </c>
      <c r="G27" s="69" t="s">
        <v>127</v>
      </c>
      <c r="H27" s="28" t="s">
        <v>32</v>
      </c>
      <c r="I27" s="28" t="s">
        <v>1764</v>
      </c>
      <c r="J27" s="28"/>
      <c r="K27" s="28" t="s">
        <v>32</v>
      </c>
      <c r="L27" s="28" t="s">
        <v>1820</v>
      </c>
      <c r="M27" s="28"/>
      <c r="N27" s="28" t="s">
        <v>35</v>
      </c>
      <c r="O27" s="28"/>
      <c r="P27" s="28"/>
      <c r="Q27" s="28" t="s">
        <v>32</v>
      </c>
      <c r="R27" s="28" t="s">
        <v>1821</v>
      </c>
      <c r="S27" s="28"/>
      <c r="T27" s="28" t="s">
        <v>32</v>
      </c>
      <c r="U27" s="28" t="s">
        <v>1825</v>
      </c>
      <c r="V27" s="28"/>
      <c r="W27" s="28" t="s">
        <v>32</v>
      </c>
      <c r="X27" s="28"/>
      <c r="Y27" s="28"/>
      <c r="Z27" s="28" t="s">
        <v>35</v>
      </c>
      <c r="AA27" s="28" t="s">
        <v>35</v>
      </c>
      <c r="AB27" s="28"/>
      <c r="AC27" s="32"/>
    </row>
    <row r="28" spans="1:29" ht="51" x14ac:dyDescent="0.25">
      <c r="A28" s="13" t="s">
        <v>665</v>
      </c>
      <c r="B28" s="1" t="s">
        <v>118</v>
      </c>
      <c r="C28" s="14" t="s">
        <v>701</v>
      </c>
      <c r="D28" s="14" t="s">
        <v>702</v>
      </c>
      <c r="E28" s="68" t="s">
        <v>1336</v>
      </c>
      <c r="F28" s="69">
        <v>78</v>
      </c>
      <c r="G28" s="69" t="s">
        <v>127</v>
      </c>
      <c r="H28" s="28" t="s">
        <v>35</v>
      </c>
      <c r="I28" s="28"/>
      <c r="J28" s="28" t="s">
        <v>1771</v>
      </c>
      <c r="K28" s="28" t="s">
        <v>35</v>
      </c>
      <c r="L28" s="28"/>
      <c r="M28" s="28"/>
      <c r="N28" s="28" t="s">
        <v>32</v>
      </c>
      <c r="O28" s="28" t="s">
        <v>35</v>
      </c>
      <c r="P28" s="28"/>
      <c r="Q28" s="28" t="s">
        <v>32</v>
      </c>
      <c r="R28" s="28" t="s">
        <v>1821</v>
      </c>
      <c r="S28" s="28"/>
      <c r="T28" s="28" t="s">
        <v>32</v>
      </c>
      <c r="U28" s="28" t="s">
        <v>1825</v>
      </c>
      <c r="V28" s="28"/>
      <c r="W28" s="28" t="s">
        <v>32</v>
      </c>
      <c r="X28" s="28"/>
      <c r="Y28" s="28"/>
      <c r="Z28" s="28" t="s">
        <v>35</v>
      </c>
      <c r="AA28" s="28" t="s">
        <v>35</v>
      </c>
      <c r="AB28" s="28"/>
      <c r="AC28" s="32"/>
    </row>
    <row r="29" spans="1:29" ht="51" x14ac:dyDescent="0.25">
      <c r="A29" s="13" t="s">
        <v>665</v>
      </c>
      <c r="B29" s="1" t="s">
        <v>121</v>
      </c>
      <c r="C29" s="14" t="s">
        <v>62</v>
      </c>
      <c r="D29" s="14" t="s">
        <v>703</v>
      </c>
      <c r="E29" s="68" t="s">
        <v>1336</v>
      </c>
      <c r="F29" s="69">
        <v>30</v>
      </c>
      <c r="G29" s="69" t="s">
        <v>127</v>
      </c>
      <c r="H29" s="28" t="s">
        <v>35</v>
      </c>
      <c r="I29" s="28"/>
      <c r="J29" s="28" t="s">
        <v>1771</v>
      </c>
      <c r="K29" s="28" t="s">
        <v>32</v>
      </c>
      <c r="L29" s="28" t="s">
        <v>1820</v>
      </c>
      <c r="M29" s="28"/>
      <c r="N29" s="28" t="s">
        <v>32</v>
      </c>
      <c r="O29" s="28" t="s">
        <v>35</v>
      </c>
      <c r="P29" s="28"/>
      <c r="Q29" s="28" t="s">
        <v>32</v>
      </c>
      <c r="R29" s="28" t="s">
        <v>1821</v>
      </c>
      <c r="S29" s="28"/>
      <c r="T29" s="28" t="s">
        <v>32</v>
      </c>
      <c r="U29" s="28" t="s">
        <v>1825</v>
      </c>
      <c r="V29" s="28"/>
      <c r="W29" s="28" t="s">
        <v>32</v>
      </c>
      <c r="X29" s="28"/>
      <c r="Y29" s="28"/>
      <c r="Z29" s="28" t="s">
        <v>35</v>
      </c>
      <c r="AA29" s="28" t="s">
        <v>35</v>
      </c>
      <c r="AB29" s="28"/>
      <c r="AC29" s="32"/>
    </row>
    <row r="30" spans="1:29" ht="51" x14ac:dyDescent="0.25">
      <c r="A30" s="13" t="s">
        <v>665</v>
      </c>
      <c r="B30" s="1" t="s">
        <v>298</v>
      </c>
      <c r="C30" s="14" t="s">
        <v>100</v>
      </c>
      <c r="D30" s="14" t="s">
        <v>704</v>
      </c>
      <c r="E30" s="68" t="s">
        <v>1336</v>
      </c>
      <c r="F30" s="69">
        <v>50</v>
      </c>
      <c r="G30" s="69" t="s">
        <v>127</v>
      </c>
      <c r="H30" s="28" t="s">
        <v>32</v>
      </c>
      <c r="I30" s="28" t="s">
        <v>1764</v>
      </c>
      <c r="J30" s="28"/>
      <c r="K30" s="28" t="s">
        <v>32</v>
      </c>
      <c r="L30" s="28" t="s">
        <v>1820</v>
      </c>
      <c r="M30" s="28"/>
      <c r="N30" s="28" t="s">
        <v>32</v>
      </c>
      <c r="O30" s="28" t="s">
        <v>35</v>
      </c>
      <c r="P30" s="28"/>
      <c r="Q30" s="28" t="s">
        <v>32</v>
      </c>
      <c r="R30" s="28" t="s">
        <v>1821</v>
      </c>
      <c r="S30" s="28"/>
      <c r="T30" s="28" t="s">
        <v>32</v>
      </c>
      <c r="U30" s="28" t="s">
        <v>1825</v>
      </c>
      <c r="V30" s="28"/>
      <c r="W30" s="28" t="s">
        <v>32</v>
      </c>
      <c r="X30" s="28"/>
      <c r="Y30" s="28"/>
      <c r="Z30" s="28" t="s">
        <v>35</v>
      </c>
      <c r="AA30" s="28" t="s">
        <v>35</v>
      </c>
      <c r="AB30" s="28"/>
      <c r="AC30" s="32"/>
    </row>
    <row r="31" spans="1:29" ht="51" x14ac:dyDescent="0.25">
      <c r="A31" s="13" t="s">
        <v>665</v>
      </c>
      <c r="B31" s="1" t="s">
        <v>299</v>
      </c>
      <c r="C31" s="14" t="s">
        <v>62</v>
      </c>
      <c r="D31" s="14" t="s">
        <v>705</v>
      </c>
      <c r="E31" s="68" t="s">
        <v>1335</v>
      </c>
      <c r="F31" s="69">
        <v>70</v>
      </c>
      <c r="G31" s="69" t="s">
        <v>1327</v>
      </c>
      <c r="H31" s="28" t="s">
        <v>35</v>
      </c>
      <c r="I31" s="28"/>
      <c r="J31" s="28" t="s">
        <v>1771</v>
      </c>
      <c r="K31" s="28" t="s">
        <v>32</v>
      </c>
      <c r="L31" s="28" t="s">
        <v>1820</v>
      </c>
      <c r="M31" s="28"/>
      <c r="N31" s="28" t="s">
        <v>32</v>
      </c>
      <c r="O31" s="28" t="s">
        <v>35</v>
      </c>
      <c r="P31" s="28"/>
      <c r="Q31" s="28" t="s">
        <v>32</v>
      </c>
      <c r="R31" s="28" t="s">
        <v>1821</v>
      </c>
      <c r="S31" s="28"/>
      <c r="T31" s="28" t="s">
        <v>32</v>
      </c>
      <c r="U31" s="28" t="s">
        <v>1825</v>
      </c>
      <c r="V31" s="28"/>
      <c r="W31" s="28" t="s">
        <v>35</v>
      </c>
      <c r="X31" s="28" t="s">
        <v>32</v>
      </c>
      <c r="Y31" s="28" t="s">
        <v>1768</v>
      </c>
      <c r="Z31" s="28" t="s">
        <v>35</v>
      </c>
      <c r="AA31" s="28" t="s">
        <v>35</v>
      </c>
      <c r="AB31" s="28"/>
      <c r="AC31" s="32"/>
    </row>
    <row r="32" spans="1:29" ht="51" x14ac:dyDescent="0.25">
      <c r="A32" s="13" t="s">
        <v>665</v>
      </c>
      <c r="B32" s="1" t="s">
        <v>301</v>
      </c>
      <c r="C32" s="14" t="s">
        <v>706</v>
      </c>
      <c r="D32" s="14" t="s">
        <v>705</v>
      </c>
      <c r="E32" s="68" t="s">
        <v>1334</v>
      </c>
      <c r="F32" s="69">
        <v>50</v>
      </c>
      <c r="G32" s="69" t="s">
        <v>127</v>
      </c>
      <c r="H32" s="28" t="s">
        <v>35</v>
      </c>
      <c r="I32" s="28"/>
      <c r="J32" s="28" t="s">
        <v>1771</v>
      </c>
      <c r="K32" s="28" t="s">
        <v>35</v>
      </c>
      <c r="L32" s="28"/>
      <c r="M32" s="28"/>
      <c r="N32" s="28" t="s">
        <v>32</v>
      </c>
      <c r="O32" s="28" t="s">
        <v>35</v>
      </c>
      <c r="P32" s="28"/>
      <c r="Q32" s="28" t="s">
        <v>32</v>
      </c>
      <c r="R32" s="28" t="s">
        <v>1821</v>
      </c>
      <c r="S32" s="28"/>
      <c r="T32" s="28" t="s">
        <v>32</v>
      </c>
      <c r="U32" s="28" t="s">
        <v>1825</v>
      </c>
      <c r="V32" s="28"/>
      <c r="W32" s="28" t="s">
        <v>32</v>
      </c>
      <c r="X32" s="28"/>
      <c r="Y32" s="28"/>
      <c r="Z32" s="28" t="s">
        <v>35</v>
      </c>
      <c r="AA32" s="28" t="s">
        <v>35</v>
      </c>
      <c r="AB32" s="28"/>
      <c r="AC32" s="32"/>
    </row>
    <row r="33" spans="1:29" ht="51" x14ac:dyDescent="0.25">
      <c r="A33" s="13" t="s">
        <v>665</v>
      </c>
      <c r="B33" s="1" t="s">
        <v>304</v>
      </c>
      <c r="C33" s="14" t="s">
        <v>62</v>
      </c>
      <c r="D33" s="14" t="s">
        <v>707</v>
      </c>
      <c r="E33" s="68" t="s">
        <v>1335</v>
      </c>
      <c r="F33" s="69">
        <v>70</v>
      </c>
      <c r="G33" s="69" t="s">
        <v>127</v>
      </c>
      <c r="H33" s="28" t="s">
        <v>35</v>
      </c>
      <c r="I33" s="28"/>
      <c r="J33" s="28" t="s">
        <v>1771</v>
      </c>
      <c r="K33" s="28" t="s">
        <v>32</v>
      </c>
      <c r="L33" s="28" t="s">
        <v>1820</v>
      </c>
      <c r="M33" s="28"/>
      <c r="N33" s="28" t="s">
        <v>32</v>
      </c>
      <c r="O33" s="28" t="s">
        <v>35</v>
      </c>
      <c r="P33" s="28"/>
      <c r="Q33" s="28" t="s">
        <v>32</v>
      </c>
      <c r="R33" s="28" t="s">
        <v>1821</v>
      </c>
      <c r="S33" s="28"/>
      <c r="T33" s="28" t="s">
        <v>32</v>
      </c>
      <c r="U33" s="28" t="s">
        <v>1825</v>
      </c>
      <c r="V33" s="28"/>
      <c r="W33" s="28" t="s">
        <v>32</v>
      </c>
      <c r="X33" s="28"/>
      <c r="Y33" s="28"/>
      <c r="Z33" s="28" t="s">
        <v>35</v>
      </c>
      <c r="AA33" s="28" t="s">
        <v>35</v>
      </c>
      <c r="AB33" s="28"/>
      <c r="AC33" s="32"/>
    </row>
    <row r="34" spans="1:29" ht="51" x14ac:dyDescent="0.25">
      <c r="A34" s="13" t="s">
        <v>665</v>
      </c>
      <c r="B34" s="1" t="s">
        <v>305</v>
      </c>
      <c r="C34" s="14" t="s">
        <v>708</v>
      </c>
      <c r="D34" s="14" t="s">
        <v>709</v>
      </c>
      <c r="E34" s="68" t="s">
        <v>1335</v>
      </c>
      <c r="F34" s="69">
        <v>34</v>
      </c>
      <c r="G34" s="69" t="s">
        <v>127</v>
      </c>
      <c r="H34" s="28" t="s">
        <v>32</v>
      </c>
      <c r="I34" s="28" t="s">
        <v>1764</v>
      </c>
      <c r="J34" s="28"/>
      <c r="K34" s="28" t="s">
        <v>32</v>
      </c>
      <c r="L34" s="28" t="s">
        <v>1820</v>
      </c>
      <c r="M34" s="28"/>
      <c r="N34" s="28" t="s">
        <v>32</v>
      </c>
      <c r="O34" s="28" t="s">
        <v>35</v>
      </c>
      <c r="P34" s="28"/>
      <c r="Q34" s="28" t="s">
        <v>32</v>
      </c>
      <c r="R34" s="28" t="s">
        <v>1821</v>
      </c>
      <c r="S34" s="28"/>
      <c r="T34" s="28" t="s">
        <v>32</v>
      </c>
      <c r="U34" s="28" t="s">
        <v>1825</v>
      </c>
      <c r="V34" s="28"/>
      <c r="W34" s="28" t="s">
        <v>32</v>
      </c>
      <c r="X34" s="28"/>
      <c r="Y34" s="28"/>
      <c r="Z34" s="28" t="s">
        <v>35</v>
      </c>
      <c r="AA34" s="28" t="s">
        <v>35</v>
      </c>
      <c r="AB34" s="28"/>
      <c r="AC34" s="32"/>
    </row>
    <row r="35" spans="1:29" ht="51" x14ac:dyDescent="0.25">
      <c r="A35" s="13" t="s">
        <v>665</v>
      </c>
      <c r="B35" s="1" t="s">
        <v>308</v>
      </c>
      <c r="C35" s="14" t="s">
        <v>69</v>
      </c>
      <c r="D35" s="14" t="s">
        <v>710</v>
      </c>
      <c r="E35" s="68" t="s">
        <v>1336</v>
      </c>
      <c r="F35" s="69">
        <v>34</v>
      </c>
      <c r="G35" s="69" t="s">
        <v>127</v>
      </c>
      <c r="H35" s="28" t="s">
        <v>35</v>
      </c>
      <c r="I35" s="28"/>
      <c r="J35" s="28" t="s">
        <v>1771</v>
      </c>
      <c r="K35" s="28" t="s">
        <v>35</v>
      </c>
      <c r="L35" s="28"/>
      <c r="M35" s="28"/>
      <c r="N35" s="28" t="s">
        <v>35</v>
      </c>
      <c r="O35" s="28"/>
      <c r="P35" s="28"/>
      <c r="Q35" s="28" t="s">
        <v>32</v>
      </c>
      <c r="R35" s="28" t="s">
        <v>1821</v>
      </c>
      <c r="S35" s="28"/>
      <c r="T35" s="28" t="s">
        <v>32</v>
      </c>
      <c r="U35" s="28" t="s">
        <v>1825</v>
      </c>
      <c r="V35" s="28"/>
      <c r="W35" s="28" t="s">
        <v>32</v>
      </c>
      <c r="X35" s="28"/>
      <c r="Y35" s="28"/>
      <c r="Z35" s="28" t="s">
        <v>35</v>
      </c>
      <c r="AA35" s="28" t="s">
        <v>35</v>
      </c>
      <c r="AB35" s="28"/>
      <c r="AC35" s="32"/>
    </row>
    <row r="36" spans="1:29" ht="51" x14ac:dyDescent="0.25">
      <c r="A36" s="13" t="s">
        <v>665</v>
      </c>
      <c r="B36" s="1" t="s">
        <v>309</v>
      </c>
      <c r="C36" s="14" t="s">
        <v>69</v>
      </c>
      <c r="D36" s="14" t="s">
        <v>1328</v>
      </c>
      <c r="E36" s="68" t="s">
        <v>1334</v>
      </c>
      <c r="F36" s="69">
        <v>46</v>
      </c>
      <c r="G36" s="69" t="s">
        <v>127</v>
      </c>
      <c r="H36" s="28" t="s">
        <v>32</v>
      </c>
      <c r="I36" s="28" t="s">
        <v>1764</v>
      </c>
      <c r="J36" s="28"/>
      <c r="K36" s="28" t="s">
        <v>35</v>
      </c>
      <c r="L36" s="28"/>
      <c r="M36" s="28"/>
      <c r="N36" s="28" t="s">
        <v>32</v>
      </c>
      <c r="O36" s="28" t="s">
        <v>35</v>
      </c>
      <c r="P36" s="28"/>
      <c r="Q36" s="28" t="s">
        <v>32</v>
      </c>
      <c r="R36" s="28" t="s">
        <v>1821</v>
      </c>
      <c r="S36" s="28"/>
      <c r="T36" s="28" t="s">
        <v>32</v>
      </c>
      <c r="U36" s="28" t="s">
        <v>1825</v>
      </c>
      <c r="V36" s="28"/>
      <c r="W36" s="28" t="s">
        <v>32</v>
      </c>
      <c r="X36" s="28"/>
      <c r="Y36" s="28"/>
      <c r="Z36" s="28" t="s">
        <v>35</v>
      </c>
      <c r="AA36" s="28" t="s">
        <v>35</v>
      </c>
      <c r="AB36" s="28"/>
      <c r="AC36" s="32"/>
    </row>
    <row r="37" spans="1:29" ht="51" x14ac:dyDescent="0.25">
      <c r="A37" s="13" t="s">
        <v>665</v>
      </c>
      <c r="B37" s="1" t="s">
        <v>312</v>
      </c>
      <c r="C37" s="14" t="s">
        <v>69</v>
      </c>
      <c r="D37" s="14" t="s">
        <v>1328</v>
      </c>
      <c r="E37" s="68" t="s">
        <v>1334</v>
      </c>
      <c r="F37" s="69">
        <v>46</v>
      </c>
      <c r="G37" s="69" t="s">
        <v>127</v>
      </c>
      <c r="H37" s="28" t="s">
        <v>32</v>
      </c>
      <c r="I37" s="28" t="s">
        <v>1764</v>
      </c>
      <c r="J37" s="28"/>
      <c r="K37" s="28" t="s">
        <v>35</v>
      </c>
      <c r="L37" s="28"/>
      <c r="M37" s="28"/>
      <c r="N37" s="28" t="s">
        <v>32</v>
      </c>
      <c r="O37" s="28" t="s">
        <v>35</v>
      </c>
      <c r="P37" s="28"/>
      <c r="Q37" s="28" t="s">
        <v>32</v>
      </c>
      <c r="R37" s="28" t="s">
        <v>1821</v>
      </c>
      <c r="S37" s="28"/>
      <c r="T37" s="28" t="s">
        <v>32</v>
      </c>
      <c r="U37" s="28" t="s">
        <v>1825</v>
      </c>
      <c r="V37" s="28"/>
      <c r="W37" s="28" t="s">
        <v>32</v>
      </c>
      <c r="X37" s="28"/>
      <c r="Y37" s="28"/>
      <c r="Z37" s="28" t="s">
        <v>35</v>
      </c>
      <c r="AA37" s="28" t="s">
        <v>35</v>
      </c>
      <c r="AB37" s="28"/>
      <c r="AC37" s="32"/>
    </row>
    <row r="38" spans="1:29" ht="51" x14ac:dyDescent="0.25">
      <c r="A38" s="13" t="s">
        <v>665</v>
      </c>
      <c r="B38" s="1" t="s">
        <v>315</v>
      </c>
      <c r="C38" s="14" t="s">
        <v>706</v>
      </c>
      <c r="D38" s="14" t="s">
        <v>711</v>
      </c>
      <c r="E38" s="68" t="s">
        <v>1335</v>
      </c>
      <c r="F38" s="69">
        <v>150</v>
      </c>
      <c r="G38" s="69" t="s">
        <v>127</v>
      </c>
      <c r="H38" s="28" t="s">
        <v>32</v>
      </c>
      <c r="I38" s="28" t="s">
        <v>1764</v>
      </c>
      <c r="J38" s="28"/>
      <c r="K38" s="28" t="s">
        <v>35</v>
      </c>
      <c r="L38" s="28"/>
      <c r="M38" s="28"/>
      <c r="N38" s="28" t="s">
        <v>32</v>
      </c>
      <c r="O38" s="28" t="s">
        <v>35</v>
      </c>
      <c r="P38" s="28"/>
      <c r="Q38" s="28" t="s">
        <v>32</v>
      </c>
      <c r="R38" s="28" t="s">
        <v>1821</v>
      </c>
      <c r="S38" s="28"/>
      <c r="T38" s="28" t="s">
        <v>32</v>
      </c>
      <c r="U38" s="28" t="s">
        <v>1825</v>
      </c>
      <c r="V38" s="28"/>
      <c r="W38" s="28" t="s">
        <v>32</v>
      </c>
      <c r="X38" s="28"/>
      <c r="Y38" s="28"/>
      <c r="Z38" s="28" t="s">
        <v>35</v>
      </c>
      <c r="AA38" s="28" t="s">
        <v>35</v>
      </c>
      <c r="AB38" s="28"/>
      <c r="AC38" s="32"/>
    </row>
    <row r="39" spans="1:29" ht="51" x14ac:dyDescent="0.25">
      <c r="A39" s="13" t="s">
        <v>665</v>
      </c>
      <c r="B39" s="1" t="s">
        <v>318</v>
      </c>
      <c r="C39" s="14" t="s">
        <v>706</v>
      </c>
      <c r="D39" s="14" t="s">
        <v>712</v>
      </c>
      <c r="E39" s="68" t="s">
        <v>1334</v>
      </c>
      <c r="F39" s="69">
        <v>50</v>
      </c>
      <c r="G39" s="69" t="s">
        <v>127</v>
      </c>
      <c r="H39" s="28" t="s">
        <v>32</v>
      </c>
      <c r="I39" s="28" t="s">
        <v>1764</v>
      </c>
      <c r="J39" s="28"/>
      <c r="K39" s="28" t="s">
        <v>35</v>
      </c>
      <c r="L39" s="28"/>
      <c r="M39" s="28"/>
      <c r="N39" s="28" t="s">
        <v>32</v>
      </c>
      <c r="O39" s="28" t="s">
        <v>35</v>
      </c>
      <c r="P39" s="28"/>
      <c r="Q39" s="28" t="s">
        <v>32</v>
      </c>
      <c r="R39" s="28" t="s">
        <v>1821</v>
      </c>
      <c r="S39" s="28"/>
      <c r="T39" s="28" t="s">
        <v>32</v>
      </c>
      <c r="U39" s="28" t="s">
        <v>1825</v>
      </c>
      <c r="V39" s="28"/>
      <c r="W39" s="28" t="s">
        <v>32</v>
      </c>
      <c r="X39" s="28"/>
      <c r="Y39" s="28"/>
      <c r="Z39" s="28" t="s">
        <v>35</v>
      </c>
      <c r="AA39" s="28" t="s">
        <v>35</v>
      </c>
      <c r="AB39" s="28"/>
      <c r="AC39" s="32"/>
    </row>
    <row r="40" spans="1:29" ht="51" x14ac:dyDescent="0.25">
      <c r="A40" s="13" t="s">
        <v>665</v>
      </c>
      <c r="B40" s="1" t="s">
        <v>320</v>
      </c>
      <c r="C40" s="14" t="s">
        <v>706</v>
      </c>
      <c r="D40" s="14" t="s">
        <v>713</v>
      </c>
      <c r="E40" s="68" t="s">
        <v>1331</v>
      </c>
      <c r="F40" s="69">
        <v>120</v>
      </c>
      <c r="G40" s="69" t="s">
        <v>127</v>
      </c>
      <c r="H40" s="28" t="s">
        <v>35</v>
      </c>
      <c r="I40" s="28"/>
      <c r="J40" s="28" t="s">
        <v>1771</v>
      </c>
      <c r="K40" s="28" t="s">
        <v>32</v>
      </c>
      <c r="L40" s="28" t="s">
        <v>1820</v>
      </c>
      <c r="M40" s="28"/>
      <c r="N40" s="28" t="s">
        <v>32</v>
      </c>
      <c r="O40" s="28" t="s">
        <v>35</v>
      </c>
      <c r="P40" s="28"/>
      <c r="Q40" s="28" t="s">
        <v>32</v>
      </c>
      <c r="R40" s="28" t="s">
        <v>1821</v>
      </c>
      <c r="S40" s="28"/>
      <c r="T40" s="28" t="s">
        <v>32</v>
      </c>
      <c r="U40" s="28" t="s">
        <v>1825</v>
      </c>
      <c r="V40" s="28"/>
      <c r="W40" s="28" t="s">
        <v>32</v>
      </c>
      <c r="X40" s="28"/>
      <c r="Y40" s="28"/>
      <c r="Z40" s="28" t="s">
        <v>35</v>
      </c>
      <c r="AA40" s="28" t="s">
        <v>35</v>
      </c>
      <c r="AB40" s="28"/>
      <c r="AC40" s="32"/>
    </row>
    <row r="41" spans="1:29" ht="51" x14ac:dyDescent="0.25">
      <c r="A41" s="13" t="s">
        <v>665</v>
      </c>
      <c r="B41" s="1" t="s">
        <v>323</v>
      </c>
      <c r="C41" s="14" t="s">
        <v>714</v>
      </c>
      <c r="D41" s="14" t="s">
        <v>715</v>
      </c>
      <c r="E41" s="68" t="s">
        <v>1335</v>
      </c>
      <c r="F41" s="69">
        <v>60</v>
      </c>
      <c r="G41" s="69" t="s">
        <v>127</v>
      </c>
      <c r="H41" s="28" t="s">
        <v>32</v>
      </c>
      <c r="I41" s="28" t="s">
        <v>1764</v>
      </c>
      <c r="J41" s="28"/>
      <c r="K41" s="28" t="s">
        <v>35</v>
      </c>
      <c r="L41" s="28"/>
      <c r="M41" s="28"/>
      <c r="N41" s="28" t="s">
        <v>35</v>
      </c>
      <c r="O41" s="28"/>
      <c r="P41" s="28"/>
      <c r="Q41" s="28" t="s">
        <v>32</v>
      </c>
      <c r="R41" s="28" t="s">
        <v>1821</v>
      </c>
      <c r="S41" s="28"/>
      <c r="T41" s="28" t="s">
        <v>32</v>
      </c>
      <c r="U41" s="28" t="s">
        <v>1825</v>
      </c>
      <c r="V41" s="28"/>
      <c r="W41" s="28" t="s">
        <v>32</v>
      </c>
      <c r="X41" s="28"/>
      <c r="Y41" s="28"/>
      <c r="Z41" s="28" t="s">
        <v>35</v>
      </c>
      <c r="AA41" s="28" t="s">
        <v>35</v>
      </c>
      <c r="AB41" s="28"/>
      <c r="AC41" s="32"/>
    </row>
    <row r="42" spans="1:29" ht="51" x14ac:dyDescent="0.25">
      <c r="A42" s="13" t="s">
        <v>665</v>
      </c>
      <c r="B42" s="1" t="s">
        <v>324</v>
      </c>
      <c r="C42" s="14" t="s">
        <v>716</v>
      </c>
      <c r="D42" s="14" t="s">
        <v>715</v>
      </c>
      <c r="E42" s="68" t="s">
        <v>1335</v>
      </c>
      <c r="F42" s="69">
        <v>40</v>
      </c>
      <c r="G42" s="69" t="s">
        <v>1327</v>
      </c>
      <c r="H42" s="28" t="s">
        <v>32</v>
      </c>
      <c r="I42" s="28" t="s">
        <v>1764</v>
      </c>
      <c r="J42" s="28"/>
      <c r="K42" s="28" t="s">
        <v>35</v>
      </c>
      <c r="L42" s="28"/>
      <c r="M42" s="28"/>
      <c r="N42" s="28" t="s">
        <v>35</v>
      </c>
      <c r="O42" s="28"/>
      <c r="P42" s="28"/>
      <c r="Q42" s="28" t="s">
        <v>32</v>
      </c>
      <c r="R42" s="28" t="s">
        <v>1821</v>
      </c>
      <c r="S42" s="28"/>
      <c r="T42" s="28" t="s">
        <v>32</v>
      </c>
      <c r="U42" s="28" t="s">
        <v>1825</v>
      </c>
      <c r="V42" s="28"/>
      <c r="W42" s="28" t="s">
        <v>35</v>
      </c>
      <c r="X42" s="28" t="s">
        <v>32</v>
      </c>
      <c r="Y42" s="28" t="s">
        <v>1768</v>
      </c>
      <c r="Z42" s="28" t="s">
        <v>35</v>
      </c>
      <c r="AA42" s="28" t="s">
        <v>35</v>
      </c>
      <c r="AB42" s="28"/>
      <c r="AC42" s="32"/>
    </row>
    <row r="43" spans="1:29" ht="51" x14ac:dyDescent="0.25">
      <c r="A43" s="13" t="s">
        <v>665</v>
      </c>
      <c r="B43" s="1" t="s">
        <v>327</v>
      </c>
      <c r="C43" s="14" t="s">
        <v>717</v>
      </c>
      <c r="D43" s="14" t="s">
        <v>718</v>
      </c>
      <c r="E43" s="68" t="s">
        <v>1335</v>
      </c>
      <c r="F43" s="69">
        <v>48</v>
      </c>
      <c r="G43" s="69" t="s">
        <v>127</v>
      </c>
      <c r="H43" s="28" t="s">
        <v>32</v>
      </c>
      <c r="I43" s="28" t="s">
        <v>1764</v>
      </c>
      <c r="J43" s="28"/>
      <c r="K43" s="28" t="s">
        <v>32</v>
      </c>
      <c r="L43" s="28" t="s">
        <v>1820</v>
      </c>
      <c r="M43" s="28"/>
      <c r="N43" s="28" t="s">
        <v>32</v>
      </c>
      <c r="O43" s="28" t="s">
        <v>35</v>
      </c>
      <c r="P43" s="28"/>
      <c r="Q43" s="28" t="s">
        <v>32</v>
      </c>
      <c r="R43" s="28" t="s">
        <v>1821</v>
      </c>
      <c r="S43" s="28"/>
      <c r="T43" s="28" t="s">
        <v>32</v>
      </c>
      <c r="U43" s="28" t="s">
        <v>1825</v>
      </c>
      <c r="V43" s="28"/>
      <c r="W43" s="28" t="s">
        <v>32</v>
      </c>
      <c r="X43" s="28"/>
      <c r="Y43" s="28"/>
      <c r="Z43" s="28" t="s">
        <v>35</v>
      </c>
      <c r="AA43" s="28" t="s">
        <v>35</v>
      </c>
      <c r="AB43" s="28"/>
      <c r="AC43" s="32"/>
    </row>
    <row r="44" spans="1:29" ht="51" x14ac:dyDescent="0.25">
      <c r="A44" s="13" t="s">
        <v>665</v>
      </c>
      <c r="B44" s="1" t="s">
        <v>329</v>
      </c>
      <c r="C44" s="14" t="s">
        <v>719</v>
      </c>
      <c r="D44" s="14" t="s">
        <v>720</v>
      </c>
      <c r="E44" s="68" t="s">
        <v>1331</v>
      </c>
      <c r="F44" s="69">
        <v>70</v>
      </c>
      <c r="G44" s="69" t="s">
        <v>127</v>
      </c>
      <c r="H44" s="28" t="s">
        <v>32</v>
      </c>
      <c r="I44" s="28" t="s">
        <v>1764</v>
      </c>
      <c r="J44" s="28"/>
      <c r="K44" s="28" t="s">
        <v>32</v>
      </c>
      <c r="L44" s="28" t="s">
        <v>1820</v>
      </c>
      <c r="M44" s="28"/>
      <c r="N44" s="28" t="s">
        <v>32</v>
      </c>
      <c r="O44" s="28" t="s">
        <v>35</v>
      </c>
      <c r="P44" s="28"/>
      <c r="Q44" s="28" t="s">
        <v>32</v>
      </c>
      <c r="R44" s="28" t="s">
        <v>1821</v>
      </c>
      <c r="S44" s="28"/>
      <c r="T44" s="28" t="s">
        <v>32</v>
      </c>
      <c r="U44" s="28" t="s">
        <v>1825</v>
      </c>
      <c r="V44" s="28"/>
      <c r="W44" s="28" t="s">
        <v>32</v>
      </c>
      <c r="X44" s="28"/>
      <c r="Y44" s="28"/>
      <c r="Z44" s="28" t="s">
        <v>35</v>
      </c>
      <c r="AA44" s="28" t="s">
        <v>35</v>
      </c>
      <c r="AB44" s="28"/>
      <c r="AC44" s="32"/>
    </row>
    <row r="45" spans="1:29" ht="51" x14ac:dyDescent="0.25">
      <c r="A45" s="13" t="s">
        <v>665</v>
      </c>
      <c r="B45" s="1" t="s">
        <v>331</v>
      </c>
      <c r="C45" s="14" t="s">
        <v>721</v>
      </c>
      <c r="D45" s="14" t="s">
        <v>722</v>
      </c>
      <c r="E45" s="68" t="s">
        <v>1331</v>
      </c>
      <c r="F45" s="69">
        <v>102</v>
      </c>
      <c r="G45" s="69" t="s">
        <v>127</v>
      </c>
      <c r="H45" s="28" t="s">
        <v>32</v>
      </c>
      <c r="I45" s="28" t="s">
        <v>1764</v>
      </c>
      <c r="J45" s="28"/>
      <c r="K45" s="28" t="s">
        <v>32</v>
      </c>
      <c r="L45" s="28" t="s">
        <v>1820</v>
      </c>
      <c r="M45" s="28"/>
      <c r="N45" s="28" t="s">
        <v>32</v>
      </c>
      <c r="O45" s="28" t="s">
        <v>35</v>
      </c>
      <c r="P45" s="28"/>
      <c r="Q45" s="28" t="s">
        <v>32</v>
      </c>
      <c r="R45" s="28" t="s">
        <v>1821</v>
      </c>
      <c r="S45" s="28"/>
      <c r="T45" s="28" t="s">
        <v>32</v>
      </c>
      <c r="U45" s="28" t="s">
        <v>1825</v>
      </c>
      <c r="V45" s="28"/>
      <c r="W45" s="28" t="s">
        <v>32</v>
      </c>
      <c r="X45" s="28"/>
      <c r="Y45" s="28"/>
      <c r="Z45" s="28" t="s">
        <v>35</v>
      </c>
      <c r="AA45" s="28" t="s">
        <v>35</v>
      </c>
      <c r="AB45" s="28"/>
      <c r="AC45" s="32"/>
    </row>
    <row r="46" spans="1:29" ht="51" x14ac:dyDescent="0.25">
      <c r="A46" s="13" t="s">
        <v>665</v>
      </c>
      <c r="B46" s="1" t="s">
        <v>332</v>
      </c>
      <c r="C46" s="14" t="s">
        <v>62</v>
      </c>
      <c r="D46" s="14" t="s">
        <v>723</v>
      </c>
      <c r="E46" s="68" t="s">
        <v>1335</v>
      </c>
      <c r="F46" s="69">
        <v>66</v>
      </c>
      <c r="G46" s="69" t="s">
        <v>127</v>
      </c>
      <c r="H46" s="28" t="s">
        <v>35</v>
      </c>
      <c r="I46" s="28"/>
      <c r="J46" s="28" t="s">
        <v>1771</v>
      </c>
      <c r="K46" s="28" t="s">
        <v>35</v>
      </c>
      <c r="L46" s="28"/>
      <c r="M46" s="28"/>
      <c r="N46" s="28" t="s">
        <v>32</v>
      </c>
      <c r="O46" s="28" t="s">
        <v>35</v>
      </c>
      <c r="P46" s="28"/>
      <c r="Q46" s="28" t="s">
        <v>32</v>
      </c>
      <c r="R46" s="28" t="s">
        <v>1821</v>
      </c>
      <c r="S46" s="28"/>
      <c r="T46" s="28" t="s">
        <v>32</v>
      </c>
      <c r="U46" s="28" t="s">
        <v>1825</v>
      </c>
      <c r="V46" s="28"/>
      <c r="W46" s="28" t="s">
        <v>32</v>
      </c>
      <c r="X46" s="28"/>
      <c r="Y46" s="28"/>
      <c r="Z46" s="28" t="s">
        <v>35</v>
      </c>
      <c r="AA46" s="28" t="s">
        <v>35</v>
      </c>
      <c r="AB46" s="28"/>
      <c r="AC46" s="32"/>
    </row>
    <row r="47" spans="1:29" ht="51" x14ac:dyDescent="0.25">
      <c r="A47" s="13" t="s">
        <v>665</v>
      </c>
      <c r="B47" s="1" t="s">
        <v>333</v>
      </c>
      <c r="C47" s="14" t="s">
        <v>706</v>
      </c>
      <c r="D47" s="14" t="s">
        <v>724</v>
      </c>
      <c r="E47" s="68" t="s">
        <v>1334</v>
      </c>
      <c r="F47" s="69">
        <v>60</v>
      </c>
      <c r="G47" s="69" t="s">
        <v>127</v>
      </c>
      <c r="H47" s="28" t="s">
        <v>35</v>
      </c>
      <c r="I47" s="28"/>
      <c r="J47" s="28" t="s">
        <v>1771</v>
      </c>
      <c r="K47" s="28" t="s">
        <v>35</v>
      </c>
      <c r="L47" s="28"/>
      <c r="M47" s="28"/>
      <c r="N47" s="28" t="s">
        <v>35</v>
      </c>
      <c r="O47" s="28"/>
      <c r="P47" s="28"/>
      <c r="Q47" s="28" t="s">
        <v>32</v>
      </c>
      <c r="R47" s="28" t="s">
        <v>1821</v>
      </c>
      <c r="S47" s="28"/>
      <c r="T47" s="28" t="s">
        <v>32</v>
      </c>
      <c r="U47" s="28" t="s">
        <v>1825</v>
      </c>
      <c r="V47" s="28"/>
      <c r="W47" s="28" t="s">
        <v>32</v>
      </c>
      <c r="X47" s="28"/>
      <c r="Y47" s="28"/>
      <c r="Z47" s="28" t="s">
        <v>35</v>
      </c>
      <c r="AA47" s="28" t="s">
        <v>35</v>
      </c>
      <c r="AB47" s="28"/>
      <c r="AC47" s="32"/>
    </row>
    <row r="48" spans="1:29" ht="51" x14ac:dyDescent="0.25">
      <c r="A48" s="13" t="s">
        <v>665</v>
      </c>
      <c r="B48" s="1" t="s">
        <v>336</v>
      </c>
      <c r="C48" s="14" t="s">
        <v>62</v>
      </c>
      <c r="D48" s="14" t="s">
        <v>725</v>
      </c>
      <c r="E48" s="68" t="s">
        <v>1335</v>
      </c>
      <c r="F48" s="69">
        <v>88</v>
      </c>
      <c r="G48" s="69" t="s">
        <v>127</v>
      </c>
      <c r="H48" s="28" t="s">
        <v>32</v>
      </c>
      <c r="I48" s="28" t="s">
        <v>1764</v>
      </c>
      <c r="J48" s="28"/>
      <c r="K48" s="28" t="s">
        <v>32</v>
      </c>
      <c r="L48" s="28" t="s">
        <v>1820</v>
      </c>
      <c r="M48" s="28"/>
      <c r="N48" s="28" t="s">
        <v>32</v>
      </c>
      <c r="O48" s="28" t="s">
        <v>35</v>
      </c>
      <c r="P48" s="28"/>
      <c r="Q48" s="28" t="s">
        <v>32</v>
      </c>
      <c r="R48" s="28" t="s">
        <v>1821</v>
      </c>
      <c r="S48" s="28"/>
      <c r="T48" s="28" t="s">
        <v>32</v>
      </c>
      <c r="U48" s="28" t="s">
        <v>1825</v>
      </c>
      <c r="V48" s="28"/>
      <c r="W48" s="28" t="s">
        <v>32</v>
      </c>
      <c r="X48" s="28"/>
      <c r="Y48" s="28"/>
      <c r="Z48" s="28" t="s">
        <v>35</v>
      </c>
      <c r="AA48" s="28" t="s">
        <v>35</v>
      </c>
      <c r="AB48" s="28"/>
      <c r="AC48" s="32"/>
    </row>
    <row r="49" spans="1:29" ht="51" x14ac:dyDescent="0.25">
      <c r="A49" s="13" t="s">
        <v>665</v>
      </c>
      <c r="B49" s="1" t="s">
        <v>339</v>
      </c>
      <c r="C49" s="14" t="s">
        <v>1329</v>
      </c>
      <c r="D49" s="14" t="s">
        <v>1330</v>
      </c>
      <c r="E49" s="71" t="s">
        <v>1952</v>
      </c>
      <c r="F49" s="69">
        <v>20</v>
      </c>
      <c r="G49" s="69" t="s">
        <v>127</v>
      </c>
      <c r="H49" s="28" t="s">
        <v>32</v>
      </c>
      <c r="I49" s="28" t="s">
        <v>1764</v>
      </c>
      <c r="J49" s="28"/>
      <c r="K49" s="28" t="s">
        <v>35</v>
      </c>
      <c r="L49" s="28"/>
      <c r="M49" s="28"/>
      <c r="N49" s="28" t="s">
        <v>32</v>
      </c>
      <c r="O49" s="28" t="s">
        <v>35</v>
      </c>
      <c r="P49" s="28"/>
      <c r="Q49" s="28" t="s">
        <v>32</v>
      </c>
      <c r="R49" s="28" t="s">
        <v>1821</v>
      </c>
      <c r="S49" s="28"/>
      <c r="T49" s="28" t="s">
        <v>32</v>
      </c>
      <c r="U49" s="28" t="s">
        <v>1825</v>
      </c>
      <c r="V49" s="28"/>
      <c r="W49" s="28" t="s">
        <v>32</v>
      </c>
      <c r="X49" s="28"/>
      <c r="Y49" s="28"/>
      <c r="Z49" s="28" t="s">
        <v>35</v>
      </c>
      <c r="AA49" s="28" t="s">
        <v>35</v>
      </c>
      <c r="AB49" s="28"/>
      <c r="AC49" s="32"/>
    </row>
    <row r="50" spans="1:29" ht="51" x14ac:dyDescent="0.25">
      <c r="A50" s="13" t="s">
        <v>665</v>
      </c>
      <c r="B50" s="1" t="s">
        <v>340</v>
      </c>
      <c r="C50" s="14" t="s">
        <v>62</v>
      </c>
      <c r="D50" s="14" t="s">
        <v>726</v>
      </c>
      <c r="E50" s="68" t="s">
        <v>1336</v>
      </c>
      <c r="F50" s="69">
        <v>86</v>
      </c>
      <c r="G50" s="69" t="s">
        <v>127</v>
      </c>
      <c r="H50" s="28" t="s">
        <v>32</v>
      </c>
      <c r="I50" s="28" t="s">
        <v>1764</v>
      </c>
      <c r="J50" s="28"/>
      <c r="K50" s="28" t="s">
        <v>35</v>
      </c>
      <c r="L50" s="28"/>
      <c r="M50" s="28"/>
      <c r="N50" s="28" t="s">
        <v>35</v>
      </c>
      <c r="O50" s="28"/>
      <c r="P50" s="28"/>
      <c r="Q50" s="28" t="s">
        <v>32</v>
      </c>
      <c r="R50" s="28" t="s">
        <v>1821</v>
      </c>
      <c r="S50" s="28"/>
      <c r="T50" s="28" t="s">
        <v>32</v>
      </c>
      <c r="U50" s="28" t="s">
        <v>1825</v>
      </c>
      <c r="V50" s="28"/>
      <c r="W50" s="28" t="s">
        <v>32</v>
      </c>
      <c r="X50" s="28"/>
      <c r="Y50" s="28"/>
      <c r="Z50" s="28" t="s">
        <v>35</v>
      </c>
      <c r="AA50" s="28" t="s">
        <v>35</v>
      </c>
      <c r="AB50" s="28"/>
      <c r="AC50" s="32"/>
    </row>
    <row r="51" spans="1:29" ht="51" x14ac:dyDescent="0.25">
      <c r="A51" s="13" t="s">
        <v>665</v>
      </c>
      <c r="B51" s="1" t="s">
        <v>343</v>
      </c>
      <c r="C51" s="14" t="s">
        <v>62</v>
      </c>
      <c r="D51" s="14" t="s">
        <v>727</v>
      </c>
      <c r="E51" s="68" t="s">
        <v>1335</v>
      </c>
      <c r="F51" s="69">
        <v>52</v>
      </c>
      <c r="G51" s="69" t="s">
        <v>1327</v>
      </c>
      <c r="H51" s="28" t="s">
        <v>35</v>
      </c>
      <c r="I51" s="28"/>
      <c r="J51" s="28" t="s">
        <v>1771</v>
      </c>
      <c r="K51" s="28" t="s">
        <v>32</v>
      </c>
      <c r="L51" s="28" t="s">
        <v>1820</v>
      </c>
      <c r="M51" s="28"/>
      <c r="N51" s="28" t="s">
        <v>35</v>
      </c>
      <c r="O51" s="28"/>
      <c r="P51" s="28"/>
      <c r="Q51" s="28" t="s">
        <v>32</v>
      </c>
      <c r="R51" s="28" t="s">
        <v>1821</v>
      </c>
      <c r="S51" s="28"/>
      <c r="T51" s="28" t="s">
        <v>32</v>
      </c>
      <c r="U51" s="28" t="s">
        <v>1825</v>
      </c>
      <c r="V51" s="28"/>
      <c r="W51" s="28" t="s">
        <v>35</v>
      </c>
      <c r="X51" s="28" t="s">
        <v>32</v>
      </c>
      <c r="Y51" s="28" t="s">
        <v>1768</v>
      </c>
      <c r="Z51" s="28" t="s">
        <v>35</v>
      </c>
      <c r="AA51" s="28" t="s">
        <v>35</v>
      </c>
      <c r="AB51" s="28"/>
      <c r="AC51" s="32"/>
    </row>
    <row r="52" spans="1:29" ht="51" x14ac:dyDescent="0.25">
      <c r="A52" s="13" t="s">
        <v>665</v>
      </c>
      <c r="B52" s="1" t="s">
        <v>344</v>
      </c>
      <c r="C52" s="14" t="s">
        <v>100</v>
      </c>
      <c r="D52" s="14" t="s">
        <v>728</v>
      </c>
      <c r="E52" s="68" t="s">
        <v>1334</v>
      </c>
      <c r="F52" s="69">
        <v>50</v>
      </c>
      <c r="G52" s="69" t="s">
        <v>127</v>
      </c>
      <c r="H52" s="28" t="s">
        <v>32</v>
      </c>
      <c r="I52" s="28" t="s">
        <v>1764</v>
      </c>
      <c r="J52" s="28"/>
      <c r="K52" s="28" t="s">
        <v>35</v>
      </c>
      <c r="L52" s="28"/>
      <c r="M52" s="28"/>
      <c r="N52" s="28" t="s">
        <v>35</v>
      </c>
      <c r="O52" s="28"/>
      <c r="P52" s="28"/>
      <c r="Q52" s="28" t="s">
        <v>32</v>
      </c>
      <c r="R52" s="28" t="s">
        <v>1821</v>
      </c>
      <c r="S52" s="28"/>
      <c r="T52" s="28" t="s">
        <v>32</v>
      </c>
      <c r="U52" s="28" t="s">
        <v>1825</v>
      </c>
      <c r="V52" s="28"/>
      <c r="W52" s="28" t="s">
        <v>32</v>
      </c>
      <c r="X52" s="28"/>
      <c r="Y52" s="28"/>
      <c r="Z52" s="28" t="s">
        <v>35</v>
      </c>
      <c r="AA52" s="28" t="s">
        <v>35</v>
      </c>
      <c r="AB52" s="28"/>
      <c r="AC52" s="32"/>
    </row>
    <row r="53" spans="1:29" ht="51" x14ac:dyDescent="0.25">
      <c r="A53" s="13" t="s">
        <v>665</v>
      </c>
      <c r="B53" s="1" t="s">
        <v>345</v>
      </c>
      <c r="C53" s="14" t="s">
        <v>706</v>
      </c>
      <c r="D53" s="14" t="s">
        <v>715</v>
      </c>
      <c r="E53" s="68" t="s">
        <v>1334</v>
      </c>
      <c r="F53" s="69">
        <v>64</v>
      </c>
      <c r="G53" s="69" t="s">
        <v>127</v>
      </c>
      <c r="H53" s="28" t="s">
        <v>32</v>
      </c>
      <c r="I53" s="28" t="s">
        <v>1764</v>
      </c>
      <c r="J53" s="28"/>
      <c r="K53" s="28" t="s">
        <v>35</v>
      </c>
      <c r="L53" s="28"/>
      <c r="M53" s="28"/>
      <c r="N53" s="28" t="s">
        <v>35</v>
      </c>
      <c r="O53" s="28"/>
      <c r="P53" s="28"/>
      <c r="Q53" s="28" t="s">
        <v>32</v>
      </c>
      <c r="R53" s="28" t="s">
        <v>1821</v>
      </c>
      <c r="S53" s="28"/>
      <c r="T53" s="28" t="s">
        <v>32</v>
      </c>
      <c r="U53" s="28" t="s">
        <v>1825</v>
      </c>
      <c r="V53" s="28"/>
      <c r="W53" s="28" t="s">
        <v>32</v>
      </c>
      <c r="X53" s="28"/>
      <c r="Y53" s="28"/>
      <c r="Z53" s="28" t="s">
        <v>35</v>
      </c>
      <c r="AA53" s="28" t="s">
        <v>35</v>
      </c>
      <c r="AB53" s="28"/>
      <c r="AC53" s="32"/>
    </row>
    <row r="54" spans="1:29" ht="51" x14ac:dyDescent="0.25">
      <c r="A54" s="13" t="s">
        <v>665</v>
      </c>
      <c r="B54" s="1" t="s">
        <v>348</v>
      </c>
      <c r="C54" s="14" t="s">
        <v>62</v>
      </c>
      <c r="D54" s="14" t="s">
        <v>729</v>
      </c>
      <c r="E54" s="68" t="s">
        <v>1336</v>
      </c>
      <c r="F54" s="69">
        <v>66</v>
      </c>
      <c r="G54" s="69" t="s">
        <v>127</v>
      </c>
      <c r="H54" s="28" t="s">
        <v>32</v>
      </c>
      <c r="I54" s="28" t="s">
        <v>1764</v>
      </c>
      <c r="J54" s="28"/>
      <c r="K54" s="28" t="s">
        <v>35</v>
      </c>
      <c r="L54" s="28"/>
      <c r="M54" s="28"/>
      <c r="N54" s="28" t="s">
        <v>35</v>
      </c>
      <c r="O54" s="28"/>
      <c r="P54" s="28"/>
      <c r="Q54" s="28" t="s">
        <v>32</v>
      </c>
      <c r="R54" s="28" t="s">
        <v>1821</v>
      </c>
      <c r="S54" s="28"/>
      <c r="T54" s="28" t="s">
        <v>32</v>
      </c>
      <c r="U54" s="28" t="s">
        <v>1825</v>
      </c>
      <c r="V54" s="28"/>
      <c r="W54" s="28" t="s">
        <v>32</v>
      </c>
      <c r="X54" s="28"/>
      <c r="Y54" s="28"/>
      <c r="Z54" s="28" t="s">
        <v>35</v>
      </c>
      <c r="AA54" s="28" t="s">
        <v>35</v>
      </c>
      <c r="AB54" s="28"/>
      <c r="AC54" s="32"/>
    </row>
    <row r="55" spans="1:29" ht="51" x14ac:dyDescent="0.25">
      <c r="A55" s="13" t="s">
        <v>665</v>
      </c>
      <c r="B55" s="1" t="s">
        <v>349</v>
      </c>
      <c r="C55" s="14" t="s">
        <v>706</v>
      </c>
      <c r="D55" s="14" t="s">
        <v>730</v>
      </c>
      <c r="E55" s="68" t="s">
        <v>1334</v>
      </c>
      <c r="F55" s="69">
        <v>60</v>
      </c>
      <c r="G55" s="69" t="s">
        <v>127</v>
      </c>
      <c r="H55" s="28" t="s">
        <v>32</v>
      </c>
      <c r="I55" s="28" t="s">
        <v>1764</v>
      </c>
      <c r="J55" s="28"/>
      <c r="K55" s="28" t="s">
        <v>35</v>
      </c>
      <c r="L55" s="28"/>
      <c r="M55" s="28"/>
      <c r="N55" s="28" t="s">
        <v>32</v>
      </c>
      <c r="O55" s="28" t="s">
        <v>35</v>
      </c>
      <c r="P55" s="28"/>
      <c r="Q55" s="28" t="s">
        <v>32</v>
      </c>
      <c r="R55" s="28" t="s">
        <v>1821</v>
      </c>
      <c r="S55" s="28"/>
      <c r="T55" s="28" t="s">
        <v>32</v>
      </c>
      <c r="U55" s="28" t="s">
        <v>1825</v>
      </c>
      <c r="V55" s="28"/>
      <c r="W55" s="28" t="s">
        <v>32</v>
      </c>
      <c r="X55" s="28"/>
      <c r="Y55" s="28"/>
      <c r="Z55" s="28" t="s">
        <v>35</v>
      </c>
      <c r="AA55" s="28" t="s">
        <v>35</v>
      </c>
      <c r="AB55" s="28"/>
      <c r="AC55" s="32"/>
    </row>
    <row r="56" spans="1:29" ht="51" x14ac:dyDescent="0.25">
      <c r="A56" s="13" t="s">
        <v>665</v>
      </c>
      <c r="B56" s="1" t="s">
        <v>352</v>
      </c>
      <c r="C56" s="14" t="s">
        <v>706</v>
      </c>
      <c r="D56" s="14" t="s">
        <v>731</v>
      </c>
      <c r="E56" s="68" t="s">
        <v>1334</v>
      </c>
      <c r="F56" s="69">
        <v>48</v>
      </c>
      <c r="G56" s="69" t="s">
        <v>127</v>
      </c>
      <c r="H56" s="28" t="s">
        <v>32</v>
      </c>
      <c r="I56" s="28" t="s">
        <v>1764</v>
      </c>
      <c r="J56" s="28"/>
      <c r="K56" s="28" t="s">
        <v>35</v>
      </c>
      <c r="L56" s="28"/>
      <c r="M56" s="28"/>
      <c r="N56" s="28" t="s">
        <v>35</v>
      </c>
      <c r="O56" s="28"/>
      <c r="P56" s="28"/>
      <c r="Q56" s="28" t="s">
        <v>32</v>
      </c>
      <c r="R56" s="28" t="s">
        <v>1821</v>
      </c>
      <c r="S56" s="28"/>
      <c r="T56" s="28" t="s">
        <v>32</v>
      </c>
      <c r="U56" s="28" t="s">
        <v>1825</v>
      </c>
      <c r="V56" s="28"/>
      <c r="W56" s="28" t="s">
        <v>32</v>
      </c>
      <c r="X56" s="28"/>
      <c r="Y56" s="28"/>
      <c r="Z56" s="28" t="s">
        <v>35</v>
      </c>
      <c r="AA56" s="28" t="s">
        <v>35</v>
      </c>
      <c r="AB56" s="28"/>
      <c r="AC56" s="32"/>
    </row>
    <row r="57" spans="1:29" ht="51" x14ac:dyDescent="0.25">
      <c r="A57" s="13" t="s">
        <v>665</v>
      </c>
      <c r="B57" s="1" t="s">
        <v>355</v>
      </c>
      <c r="C57" s="14" t="s">
        <v>62</v>
      </c>
      <c r="D57" s="14" t="s">
        <v>732</v>
      </c>
      <c r="E57" s="68" t="s">
        <v>1335</v>
      </c>
      <c r="F57" s="69">
        <v>48</v>
      </c>
      <c r="G57" s="69" t="s">
        <v>1327</v>
      </c>
      <c r="H57" s="28" t="s">
        <v>32</v>
      </c>
      <c r="I57" s="28" t="s">
        <v>1764</v>
      </c>
      <c r="J57" s="28"/>
      <c r="K57" s="28" t="s">
        <v>32</v>
      </c>
      <c r="L57" s="28" t="s">
        <v>1820</v>
      </c>
      <c r="M57" s="28"/>
      <c r="N57" s="28" t="s">
        <v>35</v>
      </c>
      <c r="O57" s="28"/>
      <c r="P57" s="28"/>
      <c r="Q57" s="28" t="s">
        <v>32</v>
      </c>
      <c r="R57" s="28" t="s">
        <v>1821</v>
      </c>
      <c r="S57" s="28"/>
      <c r="T57" s="28" t="s">
        <v>32</v>
      </c>
      <c r="U57" s="28" t="s">
        <v>1825</v>
      </c>
      <c r="V57" s="28"/>
      <c r="W57" s="28" t="s">
        <v>35</v>
      </c>
      <c r="X57" s="28" t="s">
        <v>32</v>
      </c>
      <c r="Y57" s="28" t="s">
        <v>1768</v>
      </c>
      <c r="Z57" s="28" t="s">
        <v>35</v>
      </c>
      <c r="AA57" s="28" t="s">
        <v>35</v>
      </c>
      <c r="AB57" s="28"/>
      <c r="AC57" s="32"/>
    </row>
    <row r="58" spans="1:29" ht="51" x14ac:dyDescent="0.25">
      <c r="A58" s="13" t="s">
        <v>665</v>
      </c>
      <c r="B58" s="1" t="s">
        <v>356</v>
      </c>
      <c r="C58" s="14" t="s">
        <v>69</v>
      </c>
      <c r="D58" s="14" t="s">
        <v>733</v>
      </c>
      <c r="E58" s="68" t="s">
        <v>1335</v>
      </c>
      <c r="F58" s="69">
        <v>72</v>
      </c>
      <c r="G58" s="69" t="s">
        <v>127</v>
      </c>
      <c r="H58" s="28" t="s">
        <v>35</v>
      </c>
      <c r="I58" s="28"/>
      <c r="J58" s="28" t="s">
        <v>1771</v>
      </c>
      <c r="K58" s="28" t="s">
        <v>35</v>
      </c>
      <c r="L58" s="28"/>
      <c r="M58" s="28"/>
      <c r="N58" s="28" t="s">
        <v>35</v>
      </c>
      <c r="O58" s="28"/>
      <c r="P58" s="28"/>
      <c r="Q58" s="28" t="s">
        <v>32</v>
      </c>
      <c r="R58" s="28" t="s">
        <v>1821</v>
      </c>
      <c r="S58" s="28"/>
      <c r="T58" s="28" t="s">
        <v>32</v>
      </c>
      <c r="U58" s="28" t="s">
        <v>1825</v>
      </c>
      <c r="V58" s="28"/>
      <c r="W58" s="28" t="s">
        <v>32</v>
      </c>
      <c r="X58" s="28"/>
      <c r="Y58" s="28"/>
      <c r="Z58" s="28" t="s">
        <v>35</v>
      </c>
      <c r="AA58" s="28" t="s">
        <v>35</v>
      </c>
      <c r="AB58" s="28"/>
      <c r="AC58" s="32"/>
    </row>
    <row r="59" spans="1:29" ht="51" x14ac:dyDescent="0.25">
      <c r="A59" s="13" t="s">
        <v>665</v>
      </c>
      <c r="B59" s="1" t="s">
        <v>359</v>
      </c>
      <c r="C59" s="14" t="s">
        <v>62</v>
      </c>
      <c r="D59" s="14" t="s">
        <v>734</v>
      </c>
      <c r="E59" s="68" t="s">
        <v>1335</v>
      </c>
      <c r="F59" s="69">
        <v>58</v>
      </c>
      <c r="G59" s="69" t="s">
        <v>1327</v>
      </c>
      <c r="H59" s="28" t="s">
        <v>32</v>
      </c>
      <c r="I59" s="28" t="s">
        <v>1764</v>
      </c>
      <c r="J59" s="28"/>
      <c r="K59" s="28" t="s">
        <v>35</v>
      </c>
      <c r="L59" s="28"/>
      <c r="M59" s="28"/>
      <c r="N59" s="28" t="s">
        <v>35</v>
      </c>
      <c r="O59" s="28"/>
      <c r="P59" s="28"/>
      <c r="Q59" s="28" t="s">
        <v>32</v>
      </c>
      <c r="R59" s="28" t="s">
        <v>1821</v>
      </c>
      <c r="S59" s="28"/>
      <c r="T59" s="28" t="s">
        <v>32</v>
      </c>
      <c r="U59" s="28" t="s">
        <v>1825</v>
      </c>
      <c r="V59" s="28"/>
      <c r="W59" s="28" t="s">
        <v>35</v>
      </c>
      <c r="X59" s="28" t="s">
        <v>32</v>
      </c>
      <c r="Y59" s="28" t="s">
        <v>1768</v>
      </c>
      <c r="Z59" s="28" t="s">
        <v>35</v>
      </c>
      <c r="AA59" s="28" t="s">
        <v>35</v>
      </c>
      <c r="AB59" s="28"/>
      <c r="AC59" s="32"/>
    </row>
    <row r="60" spans="1:29" ht="51" x14ac:dyDescent="0.25">
      <c r="A60" s="13" t="s">
        <v>665</v>
      </c>
      <c r="B60" s="1" t="s">
        <v>361</v>
      </c>
      <c r="C60" s="14" t="s">
        <v>100</v>
      </c>
      <c r="D60" s="14" t="s">
        <v>735</v>
      </c>
      <c r="E60" s="68" t="s">
        <v>1334</v>
      </c>
      <c r="F60" s="69">
        <v>50</v>
      </c>
      <c r="G60" s="69" t="s">
        <v>127</v>
      </c>
      <c r="H60" s="28" t="s">
        <v>32</v>
      </c>
      <c r="I60" s="28" t="s">
        <v>1764</v>
      </c>
      <c r="J60" s="28"/>
      <c r="K60" s="28" t="s">
        <v>35</v>
      </c>
      <c r="L60" s="28"/>
      <c r="M60" s="28"/>
      <c r="N60" s="28" t="s">
        <v>35</v>
      </c>
      <c r="O60" s="28"/>
      <c r="P60" s="28"/>
      <c r="Q60" s="28" t="s">
        <v>32</v>
      </c>
      <c r="R60" s="28" t="s">
        <v>1821</v>
      </c>
      <c r="S60" s="28"/>
      <c r="T60" s="28" t="s">
        <v>32</v>
      </c>
      <c r="U60" s="28" t="s">
        <v>1825</v>
      </c>
      <c r="V60" s="28"/>
      <c r="W60" s="28" t="s">
        <v>32</v>
      </c>
      <c r="X60" s="28"/>
      <c r="Y60" s="28"/>
      <c r="Z60" s="28" t="s">
        <v>35</v>
      </c>
      <c r="AA60" s="28" t="s">
        <v>35</v>
      </c>
      <c r="AB60" s="28"/>
      <c r="AC60" s="32"/>
    </row>
    <row r="61" spans="1:29" ht="51" x14ac:dyDescent="0.25">
      <c r="A61" s="13" t="s">
        <v>665</v>
      </c>
      <c r="B61" s="1" t="s">
        <v>363</v>
      </c>
      <c r="C61" s="14" t="s">
        <v>62</v>
      </c>
      <c r="D61" s="14" t="s">
        <v>736</v>
      </c>
      <c r="E61" s="68" t="s">
        <v>1335</v>
      </c>
      <c r="F61" s="69">
        <v>62</v>
      </c>
      <c r="G61" s="69" t="s">
        <v>127</v>
      </c>
      <c r="H61" s="28" t="s">
        <v>32</v>
      </c>
      <c r="I61" s="28" t="s">
        <v>1764</v>
      </c>
      <c r="J61" s="28"/>
      <c r="K61" s="28" t="s">
        <v>35</v>
      </c>
      <c r="L61" s="28"/>
      <c r="M61" s="28"/>
      <c r="N61" s="28" t="s">
        <v>35</v>
      </c>
      <c r="O61" s="28"/>
      <c r="P61" s="28"/>
      <c r="Q61" s="28" t="s">
        <v>32</v>
      </c>
      <c r="R61" s="28" t="s">
        <v>1821</v>
      </c>
      <c r="S61" s="28"/>
      <c r="T61" s="28" t="s">
        <v>32</v>
      </c>
      <c r="U61" s="28" t="s">
        <v>1825</v>
      </c>
      <c r="V61" s="28"/>
      <c r="W61" s="28" t="s">
        <v>32</v>
      </c>
      <c r="X61" s="28"/>
      <c r="Y61" s="28"/>
      <c r="Z61" s="28" t="s">
        <v>35</v>
      </c>
      <c r="AA61" s="28" t="s">
        <v>35</v>
      </c>
      <c r="AB61" s="28"/>
      <c r="AC61" s="32"/>
    </row>
    <row r="62" spans="1:29" ht="51" x14ac:dyDescent="0.25">
      <c r="A62" s="13" t="s">
        <v>665</v>
      </c>
      <c r="B62" s="1" t="s">
        <v>364</v>
      </c>
      <c r="C62" s="14" t="s">
        <v>62</v>
      </c>
      <c r="D62" s="14" t="s">
        <v>737</v>
      </c>
      <c r="E62" s="68" t="s">
        <v>1335</v>
      </c>
      <c r="F62" s="69">
        <v>78</v>
      </c>
      <c r="G62" s="69" t="s">
        <v>127</v>
      </c>
      <c r="H62" s="28" t="s">
        <v>35</v>
      </c>
      <c r="I62" s="28"/>
      <c r="J62" s="28" t="s">
        <v>1771</v>
      </c>
      <c r="K62" s="28" t="s">
        <v>35</v>
      </c>
      <c r="L62" s="28"/>
      <c r="M62" s="28"/>
      <c r="N62" s="28" t="s">
        <v>35</v>
      </c>
      <c r="O62" s="28"/>
      <c r="P62" s="28"/>
      <c r="Q62" s="28" t="s">
        <v>32</v>
      </c>
      <c r="R62" s="28" t="s">
        <v>1821</v>
      </c>
      <c r="S62" s="28"/>
      <c r="T62" s="28" t="s">
        <v>32</v>
      </c>
      <c r="U62" s="28" t="s">
        <v>1825</v>
      </c>
      <c r="V62" s="28"/>
      <c r="W62" s="28" t="s">
        <v>32</v>
      </c>
      <c r="X62" s="28"/>
      <c r="Y62" s="28"/>
      <c r="Z62" s="28" t="s">
        <v>35</v>
      </c>
      <c r="AA62" s="28" t="s">
        <v>35</v>
      </c>
      <c r="AB62" s="28"/>
      <c r="AC62" s="32"/>
    </row>
    <row r="63" spans="1:29" ht="51" x14ac:dyDescent="0.25">
      <c r="A63" s="13" t="s">
        <v>665</v>
      </c>
      <c r="B63" s="1" t="s">
        <v>367</v>
      </c>
      <c r="C63" s="14" t="s">
        <v>62</v>
      </c>
      <c r="D63" s="14" t="s">
        <v>738</v>
      </c>
      <c r="E63" s="68" t="s">
        <v>1335</v>
      </c>
      <c r="F63" s="69">
        <v>56</v>
      </c>
      <c r="G63" s="69" t="s">
        <v>127</v>
      </c>
      <c r="H63" s="28" t="s">
        <v>32</v>
      </c>
      <c r="I63" s="28" t="s">
        <v>1764</v>
      </c>
      <c r="J63" s="28"/>
      <c r="K63" s="28" t="s">
        <v>35</v>
      </c>
      <c r="L63" s="28"/>
      <c r="M63" s="28"/>
      <c r="N63" s="28" t="s">
        <v>35</v>
      </c>
      <c r="O63" s="28"/>
      <c r="P63" s="28"/>
      <c r="Q63" s="28" t="s">
        <v>32</v>
      </c>
      <c r="R63" s="28" t="s">
        <v>1821</v>
      </c>
      <c r="S63" s="28"/>
      <c r="T63" s="28" t="s">
        <v>32</v>
      </c>
      <c r="U63" s="28" t="s">
        <v>1825</v>
      </c>
      <c r="V63" s="28"/>
      <c r="W63" s="28" t="s">
        <v>32</v>
      </c>
      <c r="X63" s="28"/>
      <c r="Y63" s="28"/>
      <c r="Z63" s="28" t="s">
        <v>35</v>
      </c>
      <c r="AA63" s="28" t="s">
        <v>35</v>
      </c>
      <c r="AB63" s="28"/>
      <c r="AC63" s="32"/>
    </row>
    <row r="64" spans="1:29" ht="51" x14ac:dyDescent="0.25">
      <c r="A64" s="13" t="s">
        <v>665</v>
      </c>
      <c r="B64" s="1" t="s">
        <v>368</v>
      </c>
      <c r="C64" s="14" t="s">
        <v>739</v>
      </c>
      <c r="D64" s="14" t="s">
        <v>740</v>
      </c>
      <c r="E64" s="68" t="s">
        <v>1336</v>
      </c>
      <c r="F64" s="69">
        <v>72</v>
      </c>
      <c r="G64" s="69" t="s">
        <v>127</v>
      </c>
      <c r="H64" s="28" t="s">
        <v>32</v>
      </c>
      <c r="I64" s="28" t="s">
        <v>1764</v>
      </c>
      <c r="J64" s="28"/>
      <c r="K64" s="28" t="s">
        <v>35</v>
      </c>
      <c r="L64" s="28"/>
      <c r="M64" s="28"/>
      <c r="N64" s="28" t="s">
        <v>35</v>
      </c>
      <c r="O64" s="28"/>
      <c r="P64" s="28"/>
      <c r="Q64" s="28" t="s">
        <v>32</v>
      </c>
      <c r="R64" s="28" t="s">
        <v>1821</v>
      </c>
      <c r="S64" s="28"/>
      <c r="T64" s="28" t="s">
        <v>32</v>
      </c>
      <c r="U64" s="28" t="s">
        <v>1825</v>
      </c>
      <c r="V64" s="28"/>
      <c r="W64" s="28" t="s">
        <v>32</v>
      </c>
      <c r="X64" s="28"/>
      <c r="Y64" s="28"/>
      <c r="Z64" s="28" t="s">
        <v>35</v>
      </c>
      <c r="AA64" s="28" t="s">
        <v>35</v>
      </c>
      <c r="AB64" s="28"/>
      <c r="AC64" s="32"/>
    </row>
    <row r="65" spans="1:29" ht="51" x14ac:dyDescent="0.25">
      <c r="A65" s="13" t="s">
        <v>665</v>
      </c>
      <c r="B65" s="1" t="s">
        <v>371</v>
      </c>
      <c r="C65" s="14" t="s">
        <v>741</v>
      </c>
      <c r="D65" s="14" t="s">
        <v>742</v>
      </c>
      <c r="E65" s="68" t="s">
        <v>1335</v>
      </c>
      <c r="F65" s="69">
        <v>68</v>
      </c>
      <c r="G65" s="69" t="s">
        <v>127</v>
      </c>
      <c r="H65" s="28" t="s">
        <v>32</v>
      </c>
      <c r="I65" s="28" t="s">
        <v>1764</v>
      </c>
      <c r="J65" s="28"/>
      <c r="K65" s="28" t="s">
        <v>32</v>
      </c>
      <c r="L65" s="28" t="s">
        <v>1820</v>
      </c>
      <c r="M65" s="28"/>
      <c r="N65" s="28" t="s">
        <v>35</v>
      </c>
      <c r="O65" s="28"/>
      <c r="P65" s="28"/>
      <c r="Q65" s="28" t="s">
        <v>32</v>
      </c>
      <c r="R65" s="28" t="s">
        <v>1821</v>
      </c>
      <c r="S65" s="28"/>
      <c r="T65" s="28" t="s">
        <v>32</v>
      </c>
      <c r="U65" s="28" t="s">
        <v>1825</v>
      </c>
      <c r="V65" s="28"/>
      <c r="W65" s="28" t="s">
        <v>32</v>
      </c>
      <c r="X65" s="28"/>
      <c r="Y65" s="28"/>
      <c r="Z65" s="28" t="s">
        <v>35</v>
      </c>
      <c r="AA65" s="28" t="s">
        <v>35</v>
      </c>
      <c r="AB65" s="28"/>
      <c r="AC65" s="32"/>
    </row>
    <row r="66" spans="1:29" ht="51" x14ac:dyDescent="0.25">
      <c r="A66" s="13" t="s">
        <v>665</v>
      </c>
      <c r="B66" s="1">
        <v>65</v>
      </c>
      <c r="C66" s="14" t="s">
        <v>692</v>
      </c>
      <c r="D66" s="14" t="s">
        <v>693</v>
      </c>
      <c r="E66" s="68" t="s">
        <v>1953</v>
      </c>
      <c r="F66" s="69">
        <v>72</v>
      </c>
      <c r="G66" s="69" t="s">
        <v>127</v>
      </c>
      <c r="H66" s="28" t="s">
        <v>35</v>
      </c>
      <c r="I66" s="28"/>
      <c r="J66" s="28" t="s">
        <v>1771</v>
      </c>
      <c r="K66" s="28" t="s">
        <v>32</v>
      </c>
      <c r="L66" s="28" t="s">
        <v>1820</v>
      </c>
      <c r="M66" s="28"/>
      <c r="N66" s="28" t="s">
        <v>32</v>
      </c>
      <c r="O66" s="28" t="s">
        <v>35</v>
      </c>
      <c r="P66" s="28"/>
      <c r="Q66" s="28" t="s">
        <v>32</v>
      </c>
      <c r="R66" s="28" t="s">
        <v>1821</v>
      </c>
      <c r="S66" s="28"/>
      <c r="T66" s="28" t="s">
        <v>32</v>
      </c>
      <c r="U66" s="28" t="s">
        <v>1825</v>
      </c>
      <c r="V66" s="28"/>
      <c r="W66" s="28" t="s">
        <v>32</v>
      </c>
      <c r="X66" s="28"/>
      <c r="Y66" s="28"/>
      <c r="Z66" s="28" t="s">
        <v>35</v>
      </c>
      <c r="AA66" s="28" t="s">
        <v>35</v>
      </c>
      <c r="AB66" s="28"/>
      <c r="AC66" s="3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C60"/>
  <sheetViews>
    <sheetView zoomScaleNormal="100" workbookViewId="0">
      <pane ySplit="1" topLeftCell="A2" activePane="bottomLeft" state="frozen"/>
      <selection pane="bottomLeft"/>
    </sheetView>
  </sheetViews>
  <sheetFormatPr defaultColWidth="9.140625" defaultRowHeight="12.75" x14ac:dyDescent="0.25"/>
  <cols>
    <col min="1" max="1" width="19.140625" style="20" customWidth="1"/>
    <col min="2" max="2" width="8.28515625" style="5"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30" width="25.7109375" style="25" customWidth="1"/>
    <col min="31" max="31" width="34.85546875" style="25" customWidth="1"/>
    <col min="32" max="250" width="9.140625" style="25"/>
    <col min="251" max="251" width="17.7109375" style="25" customWidth="1"/>
    <col min="252"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51" x14ac:dyDescent="0.25">
      <c r="A2" s="13" t="s">
        <v>743</v>
      </c>
      <c r="B2" s="1" t="s">
        <v>29</v>
      </c>
      <c r="C2" s="14" t="s">
        <v>744</v>
      </c>
      <c r="D2" s="14" t="s">
        <v>745</v>
      </c>
      <c r="E2" s="28" t="s">
        <v>1956</v>
      </c>
      <c r="F2" s="28">
        <v>170</v>
      </c>
      <c r="G2" s="28" t="s">
        <v>32</v>
      </c>
      <c r="H2" s="28" t="s">
        <v>32</v>
      </c>
      <c r="I2" s="28" t="s">
        <v>1777</v>
      </c>
      <c r="J2" s="28"/>
      <c r="K2" s="28" t="s">
        <v>32</v>
      </c>
      <c r="L2" s="28" t="s">
        <v>1820</v>
      </c>
      <c r="M2" s="28"/>
      <c r="N2" s="28" t="s">
        <v>32</v>
      </c>
      <c r="O2" s="28" t="s">
        <v>32</v>
      </c>
      <c r="P2" s="28" t="s">
        <v>1958</v>
      </c>
      <c r="Q2" s="28" t="s">
        <v>32</v>
      </c>
      <c r="R2" s="28" t="s">
        <v>1766</v>
      </c>
      <c r="S2" s="28"/>
      <c r="T2" s="28" t="s">
        <v>32</v>
      </c>
      <c r="U2" s="28" t="s">
        <v>1825</v>
      </c>
      <c r="V2" s="28"/>
      <c r="W2" s="28" t="s">
        <v>32</v>
      </c>
      <c r="X2" s="28"/>
      <c r="Y2" s="28"/>
      <c r="Z2" s="28" t="s">
        <v>35</v>
      </c>
      <c r="AA2" s="28" t="s">
        <v>35</v>
      </c>
      <c r="AB2" s="28"/>
      <c r="AC2" s="32"/>
    </row>
    <row r="3" spans="1:29" ht="51" x14ac:dyDescent="0.25">
      <c r="A3" s="13" t="s">
        <v>743</v>
      </c>
      <c r="B3" s="1" t="s">
        <v>39</v>
      </c>
      <c r="C3" s="14" t="s">
        <v>746</v>
      </c>
      <c r="D3" s="14" t="s">
        <v>747</v>
      </c>
      <c r="E3" s="28" t="s">
        <v>1331</v>
      </c>
      <c r="F3" s="28">
        <v>40</v>
      </c>
      <c r="G3" s="28" t="s">
        <v>32</v>
      </c>
      <c r="H3" s="28" t="s">
        <v>32</v>
      </c>
      <c r="I3" s="28" t="s">
        <v>1777</v>
      </c>
      <c r="J3" s="28"/>
      <c r="K3" s="28" t="s">
        <v>32</v>
      </c>
      <c r="L3" s="28" t="s">
        <v>1820</v>
      </c>
      <c r="M3" s="28"/>
      <c r="N3" s="28" t="s">
        <v>32</v>
      </c>
      <c r="O3" s="28" t="s">
        <v>32</v>
      </c>
      <c r="P3" s="28" t="s">
        <v>1958</v>
      </c>
      <c r="Q3" s="28" t="s">
        <v>32</v>
      </c>
      <c r="R3" s="28" t="s">
        <v>1766</v>
      </c>
      <c r="S3" s="28"/>
      <c r="T3" s="28" t="s">
        <v>32</v>
      </c>
      <c r="U3" s="28" t="s">
        <v>1825</v>
      </c>
      <c r="V3" s="28"/>
      <c r="W3" s="28" t="s">
        <v>32</v>
      </c>
      <c r="X3" s="28"/>
      <c r="Y3" s="28"/>
      <c r="Z3" s="28" t="s">
        <v>35</v>
      </c>
      <c r="AA3" s="28" t="s">
        <v>35</v>
      </c>
      <c r="AB3" s="28"/>
      <c r="AC3" s="32"/>
    </row>
    <row r="4" spans="1:29" ht="51" x14ac:dyDescent="0.25">
      <c r="A4" s="13" t="s">
        <v>743</v>
      </c>
      <c r="B4" s="1" t="s">
        <v>44</v>
      </c>
      <c r="C4" s="14" t="s">
        <v>748</v>
      </c>
      <c r="D4" s="14" t="s">
        <v>749</v>
      </c>
      <c r="E4" s="28" t="s">
        <v>1331</v>
      </c>
      <c r="F4" s="28">
        <v>150</v>
      </c>
      <c r="G4" s="28" t="s">
        <v>32</v>
      </c>
      <c r="H4" s="28" t="s">
        <v>32</v>
      </c>
      <c r="I4" s="28" t="s">
        <v>1777</v>
      </c>
      <c r="J4" s="28"/>
      <c r="K4" s="28" t="s">
        <v>32</v>
      </c>
      <c r="L4" s="28" t="s">
        <v>1820</v>
      </c>
      <c r="M4" s="28"/>
      <c r="N4" s="28" t="s">
        <v>32</v>
      </c>
      <c r="O4" s="28" t="s">
        <v>32</v>
      </c>
      <c r="P4" s="28" t="s">
        <v>1958</v>
      </c>
      <c r="Q4" s="28" t="s">
        <v>32</v>
      </c>
      <c r="R4" s="28" t="s">
        <v>1766</v>
      </c>
      <c r="S4" s="28"/>
      <c r="T4" s="28" t="s">
        <v>32</v>
      </c>
      <c r="U4" s="28" t="s">
        <v>1825</v>
      </c>
      <c r="V4" s="28"/>
      <c r="W4" s="28" t="s">
        <v>32</v>
      </c>
      <c r="X4" s="28"/>
      <c r="Y4" s="28"/>
      <c r="Z4" s="28" t="s">
        <v>35</v>
      </c>
      <c r="AA4" s="28" t="s">
        <v>35</v>
      </c>
      <c r="AB4" s="28"/>
      <c r="AC4" s="32"/>
    </row>
    <row r="5" spans="1:29" ht="51" x14ac:dyDescent="0.25">
      <c r="A5" s="13" t="s">
        <v>743</v>
      </c>
      <c r="B5" s="1" t="s">
        <v>48</v>
      </c>
      <c r="C5" s="14" t="s">
        <v>750</v>
      </c>
      <c r="D5" s="14" t="s">
        <v>751</v>
      </c>
      <c r="E5" s="28" t="s">
        <v>1331</v>
      </c>
      <c r="F5" s="28">
        <v>100</v>
      </c>
      <c r="G5" s="28" t="s">
        <v>35</v>
      </c>
      <c r="H5" s="28" t="s">
        <v>35</v>
      </c>
      <c r="I5" s="28"/>
      <c r="J5" s="28" t="s">
        <v>1771</v>
      </c>
      <c r="K5" s="28" t="s">
        <v>32</v>
      </c>
      <c r="L5" s="28" t="s">
        <v>1820</v>
      </c>
      <c r="M5" s="28"/>
      <c r="N5" s="28" t="s">
        <v>32</v>
      </c>
      <c r="O5" s="28" t="s">
        <v>32</v>
      </c>
      <c r="P5" s="28" t="s">
        <v>1958</v>
      </c>
      <c r="Q5" s="28" t="s">
        <v>35</v>
      </c>
      <c r="R5" s="28"/>
      <c r="S5" s="28" t="s">
        <v>1823</v>
      </c>
      <c r="T5" s="28" t="s">
        <v>32</v>
      </c>
      <c r="U5" s="28" t="s">
        <v>1825</v>
      </c>
      <c r="V5" s="28"/>
      <c r="W5" s="28" t="s">
        <v>35</v>
      </c>
      <c r="X5" s="28" t="s">
        <v>35</v>
      </c>
      <c r="Y5" s="28"/>
      <c r="Z5" s="28" t="s">
        <v>35</v>
      </c>
      <c r="AA5" s="28" t="s">
        <v>35</v>
      </c>
      <c r="AB5" s="28"/>
      <c r="AC5" s="32"/>
    </row>
    <row r="6" spans="1:29" ht="51" x14ac:dyDescent="0.25">
      <c r="A6" s="13" t="s">
        <v>743</v>
      </c>
      <c r="B6" s="1" t="s">
        <v>52</v>
      </c>
      <c r="C6" s="14" t="s">
        <v>752</v>
      </c>
      <c r="D6" s="14" t="s">
        <v>753</v>
      </c>
      <c r="E6" s="28" t="s">
        <v>1331</v>
      </c>
      <c r="F6" s="28">
        <v>45</v>
      </c>
      <c r="G6" s="28" t="s">
        <v>32</v>
      </c>
      <c r="H6" s="28" t="s">
        <v>32</v>
      </c>
      <c r="I6" s="44" t="s">
        <v>1777</v>
      </c>
      <c r="J6" s="28"/>
      <c r="K6" s="28" t="s">
        <v>32</v>
      </c>
      <c r="L6" s="28" t="s">
        <v>1820</v>
      </c>
      <c r="M6" s="28"/>
      <c r="N6" s="28" t="s">
        <v>35</v>
      </c>
      <c r="O6" s="28" t="s">
        <v>35</v>
      </c>
      <c r="P6" s="28"/>
      <c r="Q6" s="28" t="s">
        <v>35</v>
      </c>
      <c r="R6" s="28"/>
      <c r="S6" s="28" t="s">
        <v>1823</v>
      </c>
      <c r="T6" s="28" t="s">
        <v>32</v>
      </c>
      <c r="U6" s="28" t="s">
        <v>1825</v>
      </c>
      <c r="V6" s="28"/>
      <c r="W6" s="28" t="s">
        <v>32</v>
      </c>
      <c r="X6" s="28"/>
      <c r="Y6" s="28"/>
      <c r="Z6" s="28" t="s">
        <v>35</v>
      </c>
      <c r="AA6" s="28" t="s">
        <v>35</v>
      </c>
      <c r="AB6" s="28"/>
      <c r="AC6" s="32"/>
    </row>
    <row r="7" spans="1:29" ht="51" x14ac:dyDescent="0.25">
      <c r="A7" s="13" t="s">
        <v>743</v>
      </c>
      <c r="B7" s="1" t="s">
        <v>55</v>
      </c>
      <c r="C7" s="14" t="s">
        <v>754</v>
      </c>
      <c r="D7" s="14" t="s">
        <v>755</v>
      </c>
      <c r="E7" s="28" t="s">
        <v>1332</v>
      </c>
      <c r="F7" s="28">
        <v>60</v>
      </c>
      <c r="G7" s="28" t="s">
        <v>32</v>
      </c>
      <c r="H7" s="28" t="s">
        <v>32</v>
      </c>
      <c r="I7" s="28" t="s">
        <v>1764</v>
      </c>
      <c r="J7" s="28"/>
      <c r="K7" s="28" t="s">
        <v>32</v>
      </c>
      <c r="L7" s="28" t="s">
        <v>1820</v>
      </c>
      <c r="M7" s="28"/>
      <c r="N7" s="28" t="s">
        <v>35</v>
      </c>
      <c r="O7" s="28" t="s">
        <v>35</v>
      </c>
      <c r="P7" s="28"/>
      <c r="Q7" s="28" t="s">
        <v>32</v>
      </c>
      <c r="R7" s="28" t="s">
        <v>1821</v>
      </c>
      <c r="S7" s="28"/>
      <c r="T7" s="28" t="s">
        <v>32</v>
      </c>
      <c r="U7" s="28" t="s">
        <v>1825</v>
      </c>
      <c r="V7" s="28"/>
      <c r="W7" s="28" t="s">
        <v>32</v>
      </c>
      <c r="X7" s="28"/>
      <c r="Y7" s="28"/>
      <c r="Z7" s="28" t="s">
        <v>35</v>
      </c>
      <c r="AA7" s="28" t="s">
        <v>35</v>
      </c>
      <c r="AB7" s="28"/>
      <c r="AC7" s="32"/>
    </row>
    <row r="8" spans="1:29" ht="51" x14ac:dyDescent="0.25">
      <c r="A8" s="13" t="s">
        <v>743</v>
      </c>
      <c r="B8" s="1" t="s">
        <v>58</v>
      </c>
      <c r="C8" s="14" t="s">
        <v>756</v>
      </c>
      <c r="D8" s="14" t="s">
        <v>757</v>
      </c>
      <c r="E8" s="28" t="s">
        <v>1333</v>
      </c>
      <c r="F8" s="28">
        <v>52</v>
      </c>
      <c r="G8" s="28" t="s">
        <v>32</v>
      </c>
      <c r="H8" s="28" t="s">
        <v>32</v>
      </c>
      <c r="I8" s="28" t="s">
        <v>1764</v>
      </c>
      <c r="J8" s="28"/>
      <c r="K8" s="28" t="s">
        <v>32</v>
      </c>
      <c r="L8" s="28" t="s">
        <v>1820</v>
      </c>
      <c r="M8" s="28"/>
      <c r="N8" s="28" t="s">
        <v>32</v>
      </c>
      <c r="O8" s="28" t="s">
        <v>32</v>
      </c>
      <c r="P8" s="28" t="s">
        <v>1958</v>
      </c>
      <c r="Q8" s="28" t="s">
        <v>32</v>
      </c>
      <c r="R8" s="28" t="s">
        <v>1821</v>
      </c>
      <c r="S8" s="28"/>
      <c r="T8" s="28" t="s">
        <v>32</v>
      </c>
      <c r="U8" s="28" t="s">
        <v>1825</v>
      </c>
      <c r="V8" s="28"/>
      <c r="W8" s="28" t="s">
        <v>32</v>
      </c>
      <c r="X8" s="28"/>
      <c r="Y8" s="28"/>
      <c r="Z8" s="28" t="s">
        <v>35</v>
      </c>
      <c r="AA8" s="28" t="s">
        <v>35</v>
      </c>
      <c r="AB8" s="28"/>
      <c r="AC8" s="32"/>
    </row>
    <row r="9" spans="1:29" ht="51" x14ac:dyDescent="0.25">
      <c r="A9" s="13" t="s">
        <v>743</v>
      </c>
      <c r="B9" s="1" t="s">
        <v>61</v>
      </c>
      <c r="C9" s="14" t="s">
        <v>758</v>
      </c>
      <c r="D9" s="14" t="s">
        <v>759</v>
      </c>
      <c r="E9" s="28" t="s">
        <v>1334</v>
      </c>
      <c r="F9" s="28">
        <v>50</v>
      </c>
      <c r="G9" s="28" t="s">
        <v>32</v>
      </c>
      <c r="H9" s="28" t="s">
        <v>32</v>
      </c>
      <c r="I9" s="28" t="s">
        <v>1764</v>
      </c>
      <c r="J9" s="28"/>
      <c r="K9" s="28" t="s">
        <v>32</v>
      </c>
      <c r="L9" s="28" t="s">
        <v>1820</v>
      </c>
      <c r="M9" s="28"/>
      <c r="N9" s="28" t="s">
        <v>32</v>
      </c>
      <c r="O9" s="28" t="s">
        <v>32</v>
      </c>
      <c r="P9" s="28" t="s">
        <v>1958</v>
      </c>
      <c r="Q9" s="28" t="s">
        <v>32</v>
      </c>
      <c r="R9" s="28" t="s">
        <v>1766</v>
      </c>
      <c r="S9" s="28"/>
      <c r="T9" s="28" t="s">
        <v>32</v>
      </c>
      <c r="U9" s="28" t="s">
        <v>1825</v>
      </c>
      <c r="V9" s="28"/>
      <c r="W9" s="28" t="s">
        <v>32</v>
      </c>
      <c r="X9" s="28"/>
      <c r="Y9" s="28"/>
      <c r="Z9" s="28" t="s">
        <v>35</v>
      </c>
      <c r="AA9" s="28" t="s">
        <v>35</v>
      </c>
      <c r="AB9" s="28"/>
      <c r="AC9" s="32"/>
    </row>
    <row r="10" spans="1:29" ht="51" x14ac:dyDescent="0.25">
      <c r="A10" s="13" t="s">
        <v>743</v>
      </c>
      <c r="B10" s="1" t="s">
        <v>64</v>
      </c>
      <c r="C10" s="14" t="s">
        <v>758</v>
      </c>
      <c r="D10" s="14" t="s">
        <v>759</v>
      </c>
      <c r="E10" s="28" t="s">
        <v>1334</v>
      </c>
      <c r="F10" s="28">
        <v>50</v>
      </c>
      <c r="G10" s="28" t="s">
        <v>32</v>
      </c>
      <c r="H10" s="28" t="s">
        <v>32</v>
      </c>
      <c r="I10" s="28" t="s">
        <v>1764</v>
      </c>
      <c r="J10" s="28"/>
      <c r="K10" s="28" t="s">
        <v>32</v>
      </c>
      <c r="L10" s="28" t="s">
        <v>1820</v>
      </c>
      <c r="M10" s="28"/>
      <c r="N10" s="28" t="s">
        <v>32</v>
      </c>
      <c r="O10" s="28" t="s">
        <v>32</v>
      </c>
      <c r="P10" s="28" t="s">
        <v>1958</v>
      </c>
      <c r="Q10" s="28" t="s">
        <v>32</v>
      </c>
      <c r="R10" s="28" t="s">
        <v>1766</v>
      </c>
      <c r="S10" s="28"/>
      <c r="T10" s="28" t="s">
        <v>32</v>
      </c>
      <c r="U10" s="28" t="s">
        <v>1825</v>
      </c>
      <c r="V10" s="28"/>
      <c r="W10" s="28" t="s">
        <v>32</v>
      </c>
      <c r="X10" s="28"/>
      <c r="Y10" s="28"/>
      <c r="Z10" s="28" t="s">
        <v>35</v>
      </c>
      <c r="AA10" s="28" t="s">
        <v>35</v>
      </c>
      <c r="AB10" s="28"/>
      <c r="AC10" s="32"/>
    </row>
    <row r="11" spans="1:29" ht="51" x14ac:dyDescent="0.25">
      <c r="A11" s="13" t="s">
        <v>743</v>
      </c>
      <c r="B11" s="1" t="s">
        <v>68</v>
      </c>
      <c r="C11" s="14" t="s">
        <v>760</v>
      </c>
      <c r="D11" s="14" t="s">
        <v>761</v>
      </c>
      <c r="E11" s="28" t="s">
        <v>1335</v>
      </c>
      <c r="F11" s="28">
        <v>50</v>
      </c>
      <c r="G11" s="28" t="s">
        <v>32</v>
      </c>
      <c r="H11" s="28" t="s">
        <v>32</v>
      </c>
      <c r="I11" s="28" t="s">
        <v>1764</v>
      </c>
      <c r="J11" s="28"/>
      <c r="K11" s="28" t="s">
        <v>32</v>
      </c>
      <c r="L11" s="28" t="s">
        <v>1820</v>
      </c>
      <c r="M11" s="28"/>
      <c r="N11" s="28" t="s">
        <v>32</v>
      </c>
      <c r="O11" s="28" t="s">
        <v>32</v>
      </c>
      <c r="P11" s="28" t="s">
        <v>1958</v>
      </c>
      <c r="Q11" s="28" t="s">
        <v>32</v>
      </c>
      <c r="R11" s="28" t="s">
        <v>1821</v>
      </c>
      <c r="S11" s="28"/>
      <c r="T11" s="28" t="s">
        <v>32</v>
      </c>
      <c r="U11" s="28" t="s">
        <v>1825</v>
      </c>
      <c r="V11" s="28"/>
      <c r="W11" s="28" t="s">
        <v>32</v>
      </c>
      <c r="X11" s="28"/>
      <c r="Y11" s="28"/>
      <c r="Z11" s="28" t="s">
        <v>35</v>
      </c>
      <c r="AA11" s="28" t="s">
        <v>35</v>
      </c>
      <c r="AB11" s="28"/>
      <c r="AC11" s="32"/>
    </row>
    <row r="12" spans="1:29" ht="51" x14ac:dyDescent="0.25">
      <c r="A12" s="13" t="s">
        <v>743</v>
      </c>
      <c r="B12" s="1" t="s">
        <v>72</v>
      </c>
      <c r="C12" s="14" t="s">
        <v>762</v>
      </c>
      <c r="D12" s="14" t="s">
        <v>763</v>
      </c>
      <c r="E12" s="28" t="s">
        <v>1331</v>
      </c>
      <c r="F12" s="28">
        <v>50</v>
      </c>
      <c r="G12" s="28" t="s">
        <v>32</v>
      </c>
      <c r="H12" s="28" t="s">
        <v>32</v>
      </c>
      <c r="I12" s="28" t="s">
        <v>1764</v>
      </c>
      <c r="J12" s="28"/>
      <c r="K12" s="28" t="s">
        <v>32</v>
      </c>
      <c r="L12" s="28" t="s">
        <v>1820</v>
      </c>
      <c r="M12" s="28"/>
      <c r="N12" s="28" t="s">
        <v>32</v>
      </c>
      <c r="O12" s="28" t="s">
        <v>32</v>
      </c>
      <c r="P12" s="28" t="s">
        <v>1958</v>
      </c>
      <c r="Q12" s="28" t="s">
        <v>35</v>
      </c>
      <c r="R12" s="28"/>
      <c r="S12" s="28" t="s">
        <v>1823</v>
      </c>
      <c r="T12" s="28" t="s">
        <v>32</v>
      </c>
      <c r="U12" s="28" t="s">
        <v>1825</v>
      </c>
      <c r="V12" s="28"/>
      <c r="W12" s="28" t="s">
        <v>32</v>
      </c>
      <c r="X12" s="28"/>
      <c r="Y12" s="28"/>
      <c r="Z12" s="28" t="s">
        <v>35</v>
      </c>
      <c r="AA12" s="28" t="s">
        <v>35</v>
      </c>
      <c r="AB12" s="28"/>
      <c r="AC12" s="32"/>
    </row>
    <row r="13" spans="1:29" ht="51" x14ac:dyDescent="0.25">
      <c r="A13" s="13" t="s">
        <v>743</v>
      </c>
      <c r="B13" s="1" t="s">
        <v>74</v>
      </c>
      <c r="C13" s="14" t="s">
        <v>764</v>
      </c>
      <c r="D13" s="14" t="s">
        <v>765</v>
      </c>
      <c r="E13" s="28" t="s">
        <v>1336</v>
      </c>
      <c r="F13" s="28">
        <v>45</v>
      </c>
      <c r="G13" s="28" t="s">
        <v>32</v>
      </c>
      <c r="H13" s="28" t="s">
        <v>32</v>
      </c>
      <c r="I13" s="28" t="s">
        <v>1764</v>
      </c>
      <c r="J13" s="28"/>
      <c r="K13" s="28" t="s">
        <v>32</v>
      </c>
      <c r="L13" s="28" t="s">
        <v>1820</v>
      </c>
      <c r="M13" s="28"/>
      <c r="N13" s="28" t="s">
        <v>32</v>
      </c>
      <c r="O13" s="28" t="s">
        <v>32</v>
      </c>
      <c r="P13" s="28" t="s">
        <v>1958</v>
      </c>
      <c r="Q13" s="28" t="s">
        <v>35</v>
      </c>
      <c r="R13" s="28"/>
      <c r="S13" s="28" t="s">
        <v>1823</v>
      </c>
      <c r="T13" s="28" t="s">
        <v>32</v>
      </c>
      <c r="U13" s="28" t="s">
        <v>1825</v>
      </c>
      <c r="V13" s="28"/>
      <c r="W13" s="28" t="s">
        <v>32</v>
      </c>
      <c r="X13" s="28"/>
      <c r="Y13" s="28"/>
      <c r="Z13" s="28" t="s">
        <v>35</v>
      </c>
      <c r="AA13" s="28" t="s">
        <v>35</v>
      </c>
      <c r="AB13" s="28"/>
      <c r="AC13" s="32"/>
    </row>
    <row r="14" spans="1:29" ht="51" x14ac:dyDescent="0.25">
      <c r="A14" s="13" t="s">
        <v>743</v>
      </c>
      <c r="B14" s="1" t="s">
        <v>76</v>
      </c>
      <c r="C14" s="14" t="s">
        <v>766</v>
      </c>
      <c r="D14" s="14" t="s">
        <v>767</v>
      </c>
      <c r="E14" s="28" t="s">
        <v>1334</v>
      </c>
      <c r="F14" s="28">
        <v>50</v>
      </c>
      <c r="G14" s="28" t="s">
        <v>32</v>
      </c>
      <c r="H14" s="28" t="s">
        <v>35</v>
      </c>
      <c r="I14" s="28"/>
      <c r="J14" s="28" t="s">
        <v>1771</v>
      </c>
      <c r="K14" s="28" t="s">
        <v>32</v>
      </c>
      <c r="L14" s="28" t="s">
        <v>1820</v>
      </c>
      <c r="M14" s="28"/>
      <c r="N14" s="28" t="s">
        <v>32</v>
      </c>
      <c r="O14" s="28" t="s">
        <v>35</v>
      </c>
      <c r="P14" s="28"/>
      <c r="Q14" s="28" t="s">
        <v>35</v>
      </c>
      <c r="R14" s="28"/>
      <c r="S14" s="28" t="s">
        <v>1823</v>
      </c>
      <c r="T14" s="28" t="s">
        <v>32</v>
      </c>
      <c r="U14" s="28" t="s">
        <v>1825</v>
      </c>
      <c r="V14" s="28"/>
      <c r="W14" s="28" t="s">
        <v>32</v>
      </c>
      <c r="X14" s="28"/>
      <c r="Y14" s="28"/>
      <c r="Z14" s="28" t="s">
        <v>35</v>
      </c>
      <c r="AA14" s="28" t="s">
        <v>35</v>
      </c>
      <c r="AB14" s="28"/>
      <c r="AC14" s="32"/>
    </row>
    <row r="15" spans="1:29" ht="51" x14ac:dyDescent="0.25">
      <c r="A15" s="13" t="s">
        <v>743</v>
      </c>
      <c r="B15" s="1" t="s">
        <v>80</v>
      </c>
      <c r="C15" s="14" t="s">
        <v>766</v>
      </c>
      <c r="D15" s="14" t="s">
        <v>768</v>
      </c>
      <c r="E15" s="28" t="s">
        <v>1334</v>
      </c>
      <c r="F15" s="28">
        <v>50</v>
      </c>
      <c r="G15" s="28" t="s">
        <v>32</v>
      </c>
      <c r="H15" s="28" t="s">
        <v>35</v>
      </c>
      <c r="I15" s="28"/>
      <c r="J15" s="28" t="s">
        <v>1771</v>
      </c>
      <c r="K15" s="28" t="s">
        <v>32</v>
      </c>
      <c r="L15" s="28" t="s">
        <v>1820</v>
      </c>
      <c r="M15" s="28"/>
      <c r="N15" s="28" t="s">
        <v>32</v>
      </c>
      <c r="O15" s="28" t="s">
        <v>35</v>
      </c>
      <c r="P15" s="28"/>
      <c r="Q15" s="28" t="s">
        <v>35</v>
      </c>
      <c r="R15" s="28"/>
      <c r="S15" s="28" t="s">
        <v>1823</v>
      </c>
      <c r="T15" s="28" t="s">
        <v>32</v>
      </c>
      <c r="U15" s="28" t="s">
        <v>1825</v>
      </c>
      <c r="V15" s="28"/>
      <c r="W15" s="28" t="s">
        <v>32</v>
      </c>
      <c r="X15" s="28"/>
      <c r="Y15" s="28"/>
      <c r="Z15" s="28" t="s">
        <v>35</v>
      </c>
      <c r="AA15" s="28" t="s">
        <v>35</v>
      </c>
      <c r="AB15" s="28"/>
      <c r="AC15" s="32"/>
    </row>
    <row r="16" spans="1:29" ht="51" x14ac:dyDescent="0.25">
      <c r="A16" s="13" t="s">
        <v>743</v>
      </c>
      <c r="B16" s="1" t="s">
        <v>83</v>
      </c>
      <c r="C16" s="14" t="s">
        <v>769</v>
      </c>
      <c r="D16" s="14" t="s">
        <v>770</v>
      </c>
      <c r="E16" s="28" t="s">
        <v>1337</v>
      </c>
      <c r="F16" s="28">
        <v>65</v>
      </c>
      <c r="G16" s="28" t="s">
        <v>32</v>
      </c>
      <c r="H16" s="28" t="s">
        <v>32</v>
      </c>
      <c r="I16" s="28" t="s">
        <v>1764</v>
      </c>
      <c r="J16" s="28"/>
      <c r="K16" s="28" t="s">
        <v>32</v>
      </c>
      <c r="L16" s="28" t="s">
        <v>1820</v>
      </c>
      <c r="M16" s="28"/>
      <c r="N16" s="28" t="s">
        <v>32</v>
      </c>
      <c r="O16" s="28" t="s">
        <v>32</v>
      </c>
      <c r="P16" s="28" t="s">
        <v>1959</v>
      </c>
      <c r="Q16" s="28" t="s">
        <v>35</v>
      </c>
      <c r="R16" s="28"/>
      <c r="S16" s="28" t="s">
        <v>1823</v>
      </c>
      <c r="T16" s="28" t="s">
        <v>32</v>
      </c>
      <c r="U16" s="28" t="s">
        <v>1825</v>
      </c>
      <c r="V16" s="28"/>
      <c r="W16" s="28" t="s">
        <v>32</v>
      </c>
      <c r="X16" s="28"/>
      <c r="Y16" s="28"/>
      <c r="Z16" s="28" t="s">
        <v>35</v>
      </c>
      <c r="AA16" s="28" t="s">
        <v>35</v>
      </c>
      <c r="AB16" s="28"/>
      <c r="AC16" s="32"/>
    </row>
    <row r="17" spans="1:29" ht="51" x14ac:dyDescent="0.25">
      <c r="A17" s="13" t="s">
        <v>743</v>
      </c>
      <c r="B17" s="1" t="s">
        <v>86</v>
      </c>
      <c r="C17" s="14" t="s">
        <v>771</v>
      </c>
      <c r="D17" s="14" t="s">
        <v>770</v>
      </c>
      <c r="E17" s="28" t="s">
        <v>1338</v>
      </c>
      <c r="F17" s="28">
        <v>60</v>
      </c>
      <c r="G17" s="28" t="s">
        <v>32</v>
      </c>
      <c r="H17" s="28" t="s">
        <v>32</v>
      </c>
      <c r="I17" s="28" t="s">
        <v>1764</v>
      </c>
      <c r="J17" s="28"/>
      <c r="K17" s="28" t="s">
        <v>32</v>
      </c>
      <c r="L17" s="28" t="s">
        <v>1820</v>
      </c>
      <c r="M17" s="28"/>
      <c r="N17" s="28" t="s">
        <v>32</v>
      </c>
      <c r="O17" s="28" t="s">
        <v>32</v>
      </c>
      <c r="P17" s="28" t="s">
        <v>1959</v>
      </c>
      <c r="Q17" s="28" t="s">
        <v>35</v>
      </c>
      <c r="R17" s="28"/>
      <c r="S17" s="28" t="s">
        <v>1823</v>
      </c>
      <c r="T17" s="28" t="s">
        <v>32</v>
      </c>
      <c r="U17" s="28" t="s">
        <v>1825</v>
      </c>
      <c r="V17" s="28"/>
      <c r="W17" s="28" t="s">
        <v>32</v>
      </c>
      <c r="X17" s="28"/>
      <c r="Y17" s="28"/>
      <c r="Z17" s="28" t="s">
        <v>35</v>
      </c>
      <c r="AA17" s="28" t="s">
        <v>35</v>
      </c>
      <c r="AB17" s="28"/>
      <c r="AC17" s="32"/>
    </row>
    <row r="18" spans="1:29" ht="51" x14ac:dyDescent="0.25">
      <c r="A18" s="13" t="s">
        <v>743</v>
      </c>
      <c r="B18" s="1" t="s">
        <v>89</v>
      </c>
      <c r="C18" s="14" t="s">
        <v>772</v>
      </c>
      <c r="D18" s="14" t="s">
        <v>773</v>
      </c>
      <c r="E18" s="28" t="s">
        <v>1331</v>
      </c>
      <c r="F18" s="28">
        <v>100</v>
      </c>
      <c r="G18" s="28" t="s">
        <v>32</v>
      </c>
      <c r="H18" s="28" t="s">
        <v>32</v>
      </c>
      <c r="I18" s="28" t="s">
        <v>1764</v>
      </c>
      <c r="J18" s="28"/>
      <c r="K18" s="28" t="s">
        <v>32</v>
      </c>
      <c r="L18" s="28" t="s">
        <v>1820</v>
      </c>
      <c r="M18" s="28"/>
      <c r="N18" s="28" t="s">
        <v>32</v>
      </c>
      <c r="O18" s="28" t="s">
        <v>32</v>
      </c>
      <c r="P18" s="28" t="s">
        <v>1959</v>
      </c>
      <c r="Q18" s="28" t="s">
        <v>32</v>
      </c>
      <c r="R18" s="28" t="s">
        <v>1766</v>
      </c>
      <c r="S18" s="28"/>
      <c r="T18" s="28" t="s">
        <v>32</v>
      </c>
      <c r="U18" s="28" t="s">
        <v>1825</v>
      </c>
      <c r="V18" s="28"/>
      <c r="W18" s="28" t="s">
        <v>32</v>
      </c>
      <c r="X18" s="28"/>
      <c r="Y18" s="28"/>
      <c r="Z18" s="28" t="s">
        <v>35</v>
      </c>
      <c r="AA18" s="28" t="s">
        <v>35</v>
      </c>
      <c r="AB18" s="28"/>
      <c r="AC18" s="32"/>
    </row>
    <row r="19" spans="1:29" ht="51" x14ac:dyDescent="0.25">
      <c r="A19" s="13" t="s">
        <v>743</v>
      </c>
      <c r="B19" s="1" t="s">
        <v>93</v>
      </c>
      <c r="C19" s="14" t="s">
        <v>774</v>
      </c>
      <c r="D19" s="14" t="s">
        <v>775</v>
      </c>
      <c r="E19" s="28" t="s">
        <v>1339</v>
      </c>
      <c r="F19" s="28">
        <v>80</v>
      </c>
      <c r="G19" s="28" t="s">
        <v>32</v>
      </c>
      <c r="H19" s="28" t="s">
        <v>32</v>
      </c>
      <c r="I19" s="28" t="s">
        <v>1777</v>
      </c>
      <c r="J19" s="28"/>
      <c r="K19" s="28" t="s">
        <v>32</v>
      </c>
      <c r="L19" s="28" t="s">
        <v>1820</v>
      </c>
      <c r="M19" s="28"/>
      <c r="N19" s="28" t="s">
        <v>32</v>
      </c>
      <c r="O19" s="28" t="s">
        <v>32</v>
      </c>
      <c r="P19" s="28" t="s">
        <v>1959</v>
      </c>
      <c r="Q19" s="28" t="s">
        <v>35</v>
      </c>
      <c r="R19" s="28"/>
      <c r="S19" s="28" t="s">
        <v>1823</v>
      </c>
      <c r="T19" s="28" t="s">
        <v>32</v>
      </c>
      <c r="U19" s="28" t="s">
        <v>1825</v>
      </c>
      <c r="V19" s="28"/>
      <c r="W19" s="28" t="s">
        <v>32</v>
      </c>
      <c r="X19" s="28"/>
      <c r="Y19" s="28"/>
      <c r="Z19" s="28" t="s">
        <v>35</v>
      </c>
      <c r="AA19" s="28" t="s">
        <v>35</v>
      </c>
      <c r="AB19" s="28"/>
      <c r="AC19" s="32"/>
    </row>
    <row r="20" spans="1:29" ht="51" x14ac:dyDescent="0.25">
      <c r="A20" s="13" t="s">
        <v>743</v>
      </c>
      <c r="B20" s="1" t="s">
        <v>96</v>
      </c>
      <c r="C20" s="14" t="s">
        <v>434</v>
      </c>
      <c r="D20" s="14" t="s">
        <v>776</v>
      </c>
      <c r="E20" s="28" t="s">
        <v>1334</v>
      </c>
      <c r="F20" s="28">
        <v>50</v>
      </c>
      <c r="G20" s="28" t="s">
        <v>32</v>
      </c>
      <c r="H20" s="28" t="s">
        <v>32</v>
      </c>
      <c r="I20" s="28" t="s">
        <v>1764</v>
      </c>
      <c r="J20" s="28"/>
      <c r="K20" s="28" t="s">
        <v>32</v>
      </c>
      <c r="L20" s="28" t="s">
        <v>1820</v>
      </c>
      <c r="M20" s="28"/>
      <c r="N20" s="28" t="s">
        <v>32</v>
      </c>
      <c r="O20" s="28" t="s">
        <v>32</v>
      </c>
      <c r="P20" s="28" t="s">
        <v>1959</v>
      </c>
      <c r="Q20" s="28" t="s">
        <v>32</v>
      </c>
      <c r="R20" s="28" t="s">
        <v>1821</v>
      </c>
      <c r="S20" s="28"/>
      <c r="T20" s="28" t="s">
        <v>32</v>
      </c>
      <c r="U20" s="28" t="s">
        <v>1825</v>
      </c>
      <c r="V20" s="28"/>
      <c r="W20" s="28" t="s">
        <v>32</v>
      </c>
      <c r="X20" s="28"/>
      <c r="Y20" s="28"/>
      <c r="Z20" s="28" t="s">
        <v>35</v>
      </c>
      <c r="AA20" s="28" t="s">
        <v>35</v>
      </c>
      <c r="AB20" s="28"/>
      <c r="AC20" s="32"/>
    </row>
    <row r="21" spans="1:29" ht="51" x14ac:dyDescent="0.25">
      <c r="A21" s="13" t="s">
        <v>743</v>
      </c>
      <c r="B21" s="1" t="s">
        <v>99</v>
      </c>
      <c r="C21" s="14" t="s">
        <v>434</v>
      </c>
      <c r="D21" s="14" t="s">
        <v>776</v>
      </c>
      <c r="E21" s="28" t="s">
        <v>1334</v>
      </c>
      <c r="F21" s="28">
        <v>50</v>
      </c>
      <c r="G21" s="28" t="s">
        <v>32</v>
      </c>
      <c r="H21" s="28" t="s">
        <v>32</v>
      </c>
      <c r="I21" s="28" t="s">
        <v>1764</v>
      </c>
      <c r="J21" s="28"/>
      <c r="K21" s="28" t="s">
        <v>32</v>
      </c>
      <c r="L21" s="28" t="s">
        <v>1820</v>
      </c>
      <c r="M21" s="28"/>
      <c r="N21" s="28" t="s">
        <v>32</v>
      </c>
      <c r="O21" s="28" t="s">
        <v>32</v>
      </c>
      <c r="P21" s="28" t="s">
        <v>1959</v>
      </c>
      <c r="Q21" s="28" t="s">
        <v>32</v>
      </c>
      <c r="R21" s="28" t="s">
        <v>1821</v>
      </c>
      <c r="S21" s="28"/>
      <c r="T21" s="28" t="s">
        <v>32</v>
      </c>
      <c r="U21" s="28" t="s">
        <v>1825</v>
      </c>
      <c r="V21" s="28"/>
      <c r="W21" s="28" t="s">
        <v>32</v>
      </c>
      <c r="X21" s="28"/>
      <c r="Y21" s="28"/>
      <c r="Z21" s="28" t="s">
        <v>35</v>
      </c>
      <c r="AA21" s="28" t="s">
        <v>35</v>
      </c>
      <c r="AB21" s="28"/>
      <c r="AC21" s="32"/>
    </row>
    <row r="22" spans="1:29" ht="51" x14ac:dyDescent="0.25">
      <c r="A22" s="13" t="s">
        <v>743</v>
      </c>
      <c r="B22" s="1" t="s">
        <v>102</v>
      </c>
      <c r="C22" s="14" t="s">
        <v>434</v>
      </c>
      <c r="D22" s="14" t="s">
        <v>776</v>
      </c>
      <c r="E22" s="28" t="s">
        <v>1334</v>
      </c>
      <c r="F22" s="28">
        <v>50</v>
      </c>
      <c r="G22" s="28" t="s">
        <v>32</v>
      </c>
      <c r="H22" s="28" t="s">
        <v>32</v>
      </c>
      <c r="I22" s="28" t="s">
        <v>1764</v>
      </c>
      <c r="J22" s="28"/>
      <c r="K22" s="28" t="s">
        <v>32</v>
      </c>
      <c r="L22" s="28" t="s">
        <v>1820</v>
      </c>
      <c r="M22" s="28"/>
      <c r="N22" s="28" t="s">
        <v>32</v>
      </c>
      <c r="O22" s="28" t="s">
        <v>32</v>
      </c>
      <c r="P22" s="28" t="s">
        <v>1959</v>
      </c>
      <c r="Q22" s="28" t="s">
        <v>32</v>
      </c>
      <c r="R22" s="28" t="s">
        <v>1821</v>
      </c>
      <c r="S22" s="28"/>
      <c r="T22" s="28" t="s">
        <v>32</v>
      </c>
      <c r="U22" s="28" t="s">
        <v>1825</v>
      </c>
      <c r="V22" s="28"/>
      <c r="W22" s="28" t="s">
        <v>32</v>
      </c>
      <c r="X22" s="28"/>
      <c r="Y22" s="28"/>
      <c r="Z22" s="28" t="s">
        <v>35</v>
      </c>
      <c r="AA22" s="28" t="s">
        <v>35</v>
      </c>
      <c r="AB22" s="28"/>
      <c r="AC22" s="32"/>
    </row>
    <row r="23" spans="1:29" ht="51" x14ac:dyDescent="0.25">
      <c r="A23" s="13" t="s">
        <v>743</v>
      </c>
      <c r="B23" s="1" t="s">
        <v>105</v>
      </c>
      <c r="C23" s="14" t="s">
        <v>1340</v>
      </c>
      <c r="D23" s="14" t="s">
        <v>1341</v>
      </c>
      <c r="E23" s="28" t="s">
        <v>1336</v>
      </c>
      <c r="F23" s="28">
        <v>45</v>
      </c>
      <c r="G23" s="28" t="s">
        <v>32</v>
      </c>
      <c r="H23" s="28" t="s">
        <v>32</v>
      </c>
      <c r="I23" s="28" t="s">
        <v>1764</v>
      </c>
      <c r="J23" s="28"/>
      <c r="K23" s="28" t="s">
        <v>32</v>
      </c>
      <c r="L23" s="28" t="s">
        <v>1820</v>
      </c>
      <c r="M23" s="28"/>
      <c r="N23" s="28" t="s">
        <v>35</v>
      </c>
      <c r="O23" s="28" t="s">
        <v>35</v>
      </c>
      <c r="P23" s="28"/>
      <c r="Q23" s="28" t="s">
        <v>32</v>
      </c>
      <c r="R23" s="28" t="s">
        <v>1821</v>
      </c>
      <c r="S23" s="28"/>
      <c r="T23" s="28" t="s">
        <v>32</v>
      </c>
      <c r="U23" s="28" t="s">
        <v>1825</v>
      </c>
      <c r="V23" s="28"/>
      <c r="W23" s="28" t="s">
        <v>32</v>
      </c>
      <c r="X23" s="28"/>
      <c r="Y23" s="28"/>
      <c r="Z23" s="28" t="s">
        <v>35</v>
      </c>
      <c r="AA23" s="28" t="s">
        <v>35</v>
      </c>
      <c r="AB23" s="28"/>
      <c r="AC23" s="32"/>
    </row>
    <row r="24" spans="1:29" ht="51" x14ac:dyDescent="0.25">
      <c r="A24" s="13" t="s">
        <v>743</v>
      </c>
      <c r="B24" s="1" t="s">
        <v>108</v>
      </c>
      <c r="C24" s="14" t="s">
        <v>777</v>
      </c>
      <c r="D24" s="14" t="s">
        <v>778</v>
      </c>
      <c r="E24" s="28" t="s">
        <v>1342</v>
      </c>
      <c r="F24" s="28">
        <v>5</v>
      </c>
      <c r="G24" s="28" t="s">
        <v>32</v>
      </c>
      <c r="H24" s="28" t="s">
        <v>32</v>
      </c>
      <c r="I24" s="28" t="s">
        <v>1764</v>
      </c>
      <c r="J24" s="28"/>
      <c r="K24" s="28" t="s">
        <v>32</v>
      </c>
      <c r="L24" s="28" t="s">
        <v>1820</v>
      </c>
      <c r="M24" s="28"/>
      <c r="N24" s="28" t="s">
        <v>32</v>
      </c>
      <c r="O24" s="28" t="s">
        <v>32</v>
      </c>
      <c r="P24" s="28" t="s">
        <v>1958</v>
      </c>
      <c r="Q24" s="28" t="s">
        <v>32</v>
      </c>
      <c r="R24" s="28" t="s">
        <v>1821</v>
      </c>
      <c r="S24" s="28"/>
      <c r="T24" s="28" t="s">
        <v>32</v>
      </c>
      <c r="U24" s="28" t="s">
        <v>1825</v>
      </c>
      <c r="V24" s="28"/>
      <c r="W24" s="28" t="s">
        <v>32</v>
      </c>
      <c r="X24" s="28"/>
      <c r="Y24" s="28"/>
      <c r="Z24" s="28" t="s">
        <v>35</v>
      </c>
      <c r="AA24" s="28" t="s">
        <v>35</v>
      </c>
      <c r="AB24" s="28"/>
      <c r="AC24" s="32"/>
    </row>
    <row r="25" spans="1:29" ht="51" x14ac:dyDescent="0.25">
      <c r="A25" s="13" t="s">
        <v>743</v>
      </c>
      <c r="B25" s="1" t="s">
        <v>110</v>
      </c>
      <c r="C25" s="14" t="s">
        <v>779</v>
      </c>
      <c r="D25" s="14" t="s">
        <v>780</v>
      </c>
      <c r="E25" s="28" t="s">
        <v>1334</v>
      </c>
      <c r="F25" s="28">
        <v>50</v>
      </c>
      <c r="G25" s="28" t="s">
        <v>32</v>
      </c>
      <c r="H25" s="28" t="s">
        <v>35</v>
      </c>
      <c r="I25" s="28"/>
      <c r="J25" s="28" t="s">
        <v>1771</v>
      </c>
      <c r="K25" s="28" t="s">
        <v>32</v>
      </c>
      <c r="L25" s="28"/>
      <c r="M25" s="28" t="s">
        <v>1957</v>
      </c>
      <c r="N25" s="28" t="s">
        <v>35</v>
      </c>
      <c r="O25" s="28" t="s">
        <v>35</v>
      </c>
      <c r="P25" s="28"/>
      <c r="Q25" s="28" t="s">
        <v>35</v>
      </c>
      <c r="R25" s="28"/>
      <c r="S25" s="28" t="s">
        <v>1823</v>
      </c>
      <c r="T25" s="28" t="s">
        <v>32</v>
      </c>
      <c r="U25" s="28" t="s">
        <v>1825</v>
      </c>
      <c r="V25" s="28"/>
      <c r="W25" s="28" t="s">
        <v>32</v>
      </c>
      <c r="X25" s="28"/>
      <c r="Y25" s="28"/>
      <c r="Z25" s="28" t="s">
        <v>35</v>
      </c>
      <c r="AA25" s="28" t="s">
        <v>35</v>
      </c>
      <c r="AB25" s="28"/>
      <c r="AC25" s="32"/>
    </row>
    <row r="26" spans="1:29" ht="51" x14ac:dyDescent="0.25">
      <c r="A26" s="13" t="s">
        <v>743</v>
      </c>
      <c r="B26" s="1" t="s">
        <v>113</v>
      </c>
      <c r="C26" s="14" t="s">
        <v>779</v>
      </c>
      <c r="D26" s="14" t="s">
        <v>781</v>
      </c>
      <c r="E26" s="28" t="s">
        <v>1334</v>
      </c>
      <c r="F26" s="28">
        <v>50</v>
      </c>
      <c r="G26" s="28" t="s">
        <v>32</v>
      </c>
      <c r="H26" s="28" t="s">
        <v>32</v>
      </c>
      <c r="I26" s="28" t="s">
        <v>1764</v>
      </c>
      <c r="J26" s="28"/>
      <c r="K26" s="28" t="s">
        <v>32</v>
      </c>
      <c r="L26" s="28" t="s">
        <v>1820</v>
      </c>
      <c r="M26" s="28"/>
      <c r="N26" s="28" t="s">
        <v>32</v>
      </c>
      <c r="O26" s="28" t="s">
        <v>35</v>
      </c>
      <c r="P26" s="28"/>
      <c r="Q26" s="28" t="s">
        <v>35</v>
      </c>
      <c r="R26" s="28"/>
      <c r="S26" s="28" t="s">
        <v>1823</v>
      </c>
      <c r="T26" s="28" t="s">
        <v>32</v>
      </c>
      <c r="U26" s="28" t="s">
        <v>1825</v>
      </c>
      <c r="V26" s="28"/>
      <c r="W26" s="28" t="s">
        <v>32</v>
      </c>
      <c r="X26" s="28"/>
      <c r="Y26" s="28"/>
      <c r="Z26" s="28" t="s">
        <v>35</v>
      </c>
      <c r="AA26" s="28" t="s">
        <v>35</v>
      </c>
      <c r="AB26" s="28"/>
      <c r="AC26" s="32"/>
    </row>
    <row r="27" spans="1:29" ht="51" x14ac:dyDescent="0.25">
      <c r="A27" s="13" t="s">
        <v>743</v>
      </c>
      <c r="B27" s="1" t="s">
        <v>116</v>
      </c>
      <c r="C27" s="14" t="s">
        <v>779</v>
      </c>
      <c r="D27" s="14" t="s">
        <v>781</v>
      </c>
      <c r="E27" s="28" t="s">
        <v>1334</v>
      </c>
      <c r="F27" s="28">
        <v>50</v>
      </c>
      <c r="G27" s="28" t="s">
        <v>32</v>
      </c>
      <c r="H27" s="28" t="s">
        <v>32</v>
      </c>
      <c r="I27" s="28" t="s">
        <v>1764</v>
      </c>
      <c r="J27" s="28"/>
      <c r="K27" s="28" t="s">
        <v>32</v>
      </c>
      <c r="L27" s="28" t="s">
        <v>1820</v>
      </c>
      <c r="M27" s="28"/>
      <c r="N27" s="28" t="s">
        <v>32</v>
      </c>
      <c r="O27" s="28" t="s">
        <v>35</v>
      </c>
      <c r="P27" s="28"/>
      <c r="Q27" s="28" t="s">
        <v>35</v>
      </c>
      <c r="R27" s="28"/>
      <c r="S27" s="28" t="s">
        <v>1823</v>
      </c>
      <c r="T27" s="28" t="s">
        <v>32</v>
      </c>
      <c r="U27" s="28" t="s">
        <v>1825</v>
      </c>
      <c r="V27" s="28"/>
      <c r="W27" s="28" t="s">
        <v>32</v>
      </c>
      <c r="X27" s="28"/>
      <c r="Y27" s="28"/>
      <c r="Z27" s="28" t="s">
        <v>35</v>
      </c>
      <c r="AA27" s="28" t="s">
        <v>35</v>
      </c>
      <c r="AB27" s="28"/>
      <c r="AC27" s="32"/>
    </row>
    <row r="28" spans="1:29" ht="51" x14ac:dyDescent="0.25">
      <c r="A28" s="13" t="s">
        <v>743</v>
      </c>
      <c r="B28" s="1" t="s">
        <v>118</v>
      </c>
      <c r="C28" s="14" t="s">
        <v>782</v>
      </c>
      <c r="D28" s="14" t="s">
        <v>783</v>
      </c>
      <c r="E28" s="28" t="s">
        <v>1336</v>
      </c>
      <c r="F28" s="28">
        <v>70</v>
      </c>
      <c r="G28" s="28" t="s">
        <v>32</v>
      </c>
      <c r="H28" s="28" t="s">
        <v>32</v>
      </c>
      <c r="I28" s="28" t="s">
        <v>1764</v>
      </c>
      <c r="J28" s="28"/>
      <c r="K28" s="28" t="s">
        <v>32</v>
      </c>
      <c r="L28" s="28" t="s">
        <v>1820</v>
      </c>
      <c r="M28" s="28"/>
      <c r="N28" s="28" t="s">
        <v>32</v>
      </c>
      <c r="O28" s="28" t="s">
        <v>32</v>
      </c>
      <c r="P28" s="28" t="s">
        <v>1958</v>
      </c>
      <c r="Q28" s="28" t="s">
        <v>35</v>
      </c>
      <c r="R28" s="28"/>
      <c r="S28" s="28" t="s">
        <v>1823</v>
      </c>
      <c r="T28" s="28" t="s">
        <v>32</v>
      </c>
      <c r="U28" s="28" t="s">
        <v>1825</v>
      </c>
      <c r="V28" s="28"/>
      <c r="W28" s="28" t="s">
        <v>32</v>
      </c>
      <c r="X28" s="28"/>
      <c r="Y28" s="28"/>
      <c r="Z28" s="28" t="s">
        <v>35</v>
      </c>
      <c r="AA28" s="28" t="s">
        <v>35</v>
      </c>
      <c r="AB28" s="28"/>
      <c r="AC28" s="32"/>
    </row>
    <row r="29" spans="1:29" ht="51" x14ac:dyDescent="0.25">
      <c r="A29" s="13" t="s">
        <v>743</v>
      </c>
      <c r="B29" s="1" t="s">
        <v>121</v>
      </c>
      <c r="C29" s="14" t="s">
        <v>784</v>
      </c>
      <c r="D29" s="14" t="s">
        <v>785</v>
      </c>
      <c r="E29" s="28" t="s">
        <v>1343</v>
      </c>
      <c r="F29" s="28">
        <v>45</v>
      </c>
      <c r="G29" s="28" t="s">
        <v>35</v>
      </c>
      <c r="H29" s="28" t="s">
        <v>32</v>
      </c>
      <c r="I29" s="28" t="s">
        <v>1764</v>
      </c>
      <c r="J29" s="28"/>
      <c r="K29" s="28" t="s">
        <v>32</v>
      </c>
      <c r="L29" s="28" t="s">
        <v>1820</v>
      </c>
      <c r="M29" s="28"/>
      <c r="N29" s="28" t="s">
        <v>32</v>
      </c>
      <c r="O29" s="28" t="s">
        <v>32</v>
      </c>
      <c r="P29" s="28" t="s">
        <v>1958</v>
      </c>
      <c r="Q29" s="28" t="s">
        <v>32</v>
      </c>
      <c r="R29" s="28" t="s">
        <v>1821</v>
      </c>
      <c r="S29" s="28"/>
      <c r="T29" s="28" t="s">
        <v>32</v>
      </c>
      <c r="U29" s="28" t="s">
        <v>1825</v>
      </c>
      <c r="V29" s="28"/>
      <c r="W29" s="28" t="s">
        <v>35</v>
      </c>
      <c r="X29" s="28" t="s">
        <v>35</v>
      </c>
      <c r="Y29" s="28"/>
      <c r="Z29" s="28" t="s">
        <v>35</v>
      </c>
      <c r="AA29" s="28" t="s">
        <v>35</v>
      </c>
      <c r="AB29" s="28"/>
      <c r="AC29" s="32"/>
    </row>
    <row r="30" spans="1:29" ht="51" x14ac:dyDescent="0.25">
      <c r="A30" s="13" t="s">
        <v>743</v>
      </c>
      <c r="B30" s="1" t="s">
        <v>298</v>
      </c>
      <c r="C30" s="14" t="s">
        <v>1344</v>
      </c>
      <c r="D30" s="14" t="s">
        <v>1345</v>
      </c>
      <c r="E30" s="28" t="s">
        <v>1334</v>
      </c>
      <c r="F30" s="28">
        <v>50</v>
      </c>
      <c r="G30" s="28" t="s">
        <v>32</v>
      </c>
      <c r="H30" s="28" t="s">
        <v>32</v>
      </c>
      <c r="I30" s="28" t="s">
        <v>1764</v>
      </c>
      <c r="J30" s="28"/>
      <c r="K30" s="28" t="s">
        <v>32</v>
      </c>
      <c r="L30" s="28" t="s">
        <v>1820</v>
      </c>
      <c r="M30" s="28"/>
      <c r="N30" s="28" t="s">
        <v>35</v>
      </c>
      <c r="O30" s="28"/>
      <c r="P30" s="28"/>
      <c r="Q30" s="28" t="s">
        <v>32</v>
      </c>
      <c r="R30" s="28" t="s">
        <v>1821</v>
      </c>
      <c r="S30" s="28"/>
      <c r="T30" s="28" t="s">
        <v>32</v>
      </c>
      <c r="U30" s="28" t="s">
        <v>1825</v>
      </c>
      <c r="V30" s="28"/>
      <c r="W30" s="28" t="s">
        <v>32</v>
      </c>
      <c r="X30" s="28"/>
      <c r="Y30" s="28"/>
      <c r="Z30" s="28" t="s">
        <v>35</v>
      </c>
      <c r="AA30" s="28" t="s">
        <v>35</v>
      </c>
      <c r="AB30" s="28"/>
      <c r="AC30" s="32"/>
    </row>
    <row r="31" spans="1:29" ht="51" x14ac:dyDescent="0.25">
      <c r="A31" s="13" t="s">
        <v>743</v>
      </c>
      <c r="B31" s="1" t="s">
        <v>299</v>
      </c>
      <c r="C31" s="14" t="s">
        <v>786</v>
      </c>
      <c r="D31" s="14" t="s">
        <v>787</v>
      </c>
      <c r="E31" s="28" t="s">
        <v>1336</v>
      </c>
      <c r="F31" s="28">
        <v>30</v>
      </c>
      <c r="G31" s="28" t="s">
        <v>32</v>
      </c>
      <c r="H31" s="28" t="s">
        <v>35</v>
      </c>
      <c r="I31" s="28"/>
      <c r="J31" s="28" t="s">
        <v>1954</v>
      </c>
      <c r="K31" s="28" t="s">
        <v>32</v>
      </c>
      <c r="L31" s="28" t="s">
        <v>1820</v>
      </c>
      <c r="M31" s="28"/>
      <c r="N31" s="28" t="s">
        <v>32</v>
      </c>
      <c r="O31" s="28" t="s">
        <v>32</v>
      </c>
      <c r="P31" s="28" t="s">
        <v>1958</v>
      </c>
      <c r="Q31" s="28" t="s">
        <v>35</v>
      </c>
      <c r="R31" s="28"/>
      <c r="S31" s="28" t="s">
        <v>1823</v>
      </c>
      <c r="T31" s="28" t="s">
        <v>32</v>
      </c>
      <c r="U31" s="28" t="s">
        <v>1825</v>
      </c>
      <c r="V31" s="28"/>
      <c r="W31" s="28" t="s">
        <v>32</v>
      </c>
      <c r="X31" s="28"/>
      <c r="Y31" s="28"/>
      <c r="Z31" s="28" t="s">
        <v>35</v>
      </c>
      <c r="AA31" s="28" t="s">
        <v>35</v>
      </c>
      <c r="AB31" s="28"/>
      <c r="AC31" s="32"/>
    </row>
    <row r="32" spans="1:29" ht="51" x14ac:dyDescent="0.25">
      <c r="A32" s="13" t="s">
        <v>743</v>
      </c>
      <c r="B32" s="1" t="s">
        <v>301</v>
      </c>
      <c r="C32" s="14" t="s">
        <v>788</v>
      </c>
      <c r="D32" s="14" t="s">
        <v>789</v>
      </c>
      <c r="E32" s="28" t="s">
        <v>1336</v>
      </c>
      <c r="F32" s="28">
        <v>50</v>
      </c>
      <c r="G32" s="28" t="s">
        <v>32</v>
      </c>
      <c r="H32" s="28" t="s">
        <v>32</v>
      </c>
      <c r="I32" s="28" t="s">
        <v>1764</v>
      </c>
      <c r="J32" s="28"/>
      <c r="K32" s="28" t="s">
        <v>32</v>
      </c>
      <c r="L32" s="28" t="s">
        <v>1820</v>
      </c>
      <c r="M32" s="28"/>
      <c r="N32" s="28" t="s">
        <v>32</v>
      </c>
      <c r="O32" s="28" t="s">
        <v>32</v>
      </c>
      <c r="P32" s="28" t="s">
        <v>1958</v>
      </c>
      <c r="Q32" s="28" t="s">
        <v>32</v>
      </c>
      <c r="R32" s="28" t="s">
        <v>1821</v>
      </c>
      <c r="S32" s="28"/>
      <c r="T32" s="28" t="s">
        <v>32</v>
      </c>
      <c r="U32" s="28" t="s">
        <v>1825</v>
      </c>
      <c r="V32" s="28"/>
      <c r="W32" s="28" t="s">
        <v>32</v>
      </c>
      <c r="X32" s="28"/>
      <c r="Y32" s="28"/>
      <c r="Z32" s="28" t="s">
        <v>35</v>
      </c>
      <c r="AA32" s="28" t="s">
        <v>35</v>
      </c>
      <c r="AB32" s="28"/>
      <c r="AC32" s="32"/>
    </row>
    <row r="33" spans="1:29" ht="51" x14ac:dyDescent="0.25">
      <c r="A33" s="13" t="s">
        <v>743</v>
      </c>
      <c r="B33" s="1" t="s">
        <v>304</v>
      </c>
      <c r="C33" s="14" t="s">
        <v>706</v>
      </c>
      <c r="D33" s="14" t="s">
        <v>790</v>
      </c>
      <c r="E33" s="28" t="s">
        <v>1334</v>
      </c>
      <c r="F33" s="28">
        <v>30</v>
      </c>
      <c r="G33" s="28" t="s">
        <v>32</v>
      </c>
      <c r="H33" s="28" t="s">
        <v>32</v>
      </c>
      <c r="I33" s="28" t="s">
        <v>1764</v>
      </c>
      <c r="J33" s="28"/>
      <c r="K33" s="28" t="s">
        <v>32</v>
      </c>
      <c r="L33" s="28" t="s">
        <v>1820</v>
      </c>
      <c r="M33" s="28"/>
      <c r="N33" s="28" t="s">
        <v>32</v>
      </c>
      <c r="O33" s="28" t="s">
        <v>32</v>
      </c>
      <c r="P33" s="28" t="s">
        <v>1958</v>
      </c>
      <c r="Q33" s="28" t="s">
        <v>35</v>
      </c>
      <c r="R33" s="28"/>
      <c r="S33" s="28" t="s">
        <v>1823</v>
      </c>
      <c r="T33" s="28" t="s">
        <v>32</v>
      </c>
      <c r="U33" s="28" t="s">
        <v>1825</v>
      </c>
      <c r="V33" s="28"/>
      <c r="W33" s="28" t="s">
        <v>32</v>
      </c>
      <c r="X33" s="28"/>
      <c r="Y33" s="28"/>
      <c r="Z33" s="28" t="s">
        <v>35</v>
      </c>
      <c r="AA33" s="28" t="s">
        <v>35</v>
      </c>
      <c r="AB33" s="28"/>
      <c r="AC33" s="32"/>
    </row>
    <row r="34" spans="1:29" ht="51" x14ac:dyDescent="0.25">
      <c r="A34" s="13" t="s">
        <v>743</v>
      </c>
      <c r="B34" s="1" t="s">
        <v>305</v>
      </c>
      <c r="C34" s="14" t="s">
        <v>706</v>
      </c>
      <c r="D34" s="14" t="s">
        <v>790</v>
      </c>
      <c r="E34" s="28" t="s">
        <v>1334</v>
      </c>
      <c r="F34" s="28">
        <v>30</v>
      </c>
      <c r="G34" s="28" t="s">
        <v>32</v>
      </c>
      <c r="H34" s="28" t="s">
        <v>32</v>
      </c>
      <c r="I34" s="28" t="s">
        <v>1764</v>
      </c>
      <c r="J34" s="28"/>
      <c r="K34" s="28" t="s">
        <v>32</v>
      </c>
      <c r="L34" s="28" t="s">
        <v>1820</v>
      </c>
      <c r="M34" s="28"/>
      <c r="N34" s="28" t="s">
        <v>32</v>
      </c>
      <c r="O34" s="28" t="s">
        <v>32</v>
      </c>
      <c r="P34" s="28" t="s">
        <v>1958</v>
      </c>
      <c r="Q34" s="28" t="s">
        <v>35</v>
      </c>
      <c r="R34" s="28"/>
      <c r="S34" s="28" t="s">
        <v>1823</v>
      </c>
      <c r="T34" s="28" t="s">
        <v>32</v>
      </c>
      <c r="U34" s="28" t="s">
        <v>1825</v>
      </c>
      <c r="V34" s="28"/>
      <c r="W34" s="28" t="s">
        <v>32</v>
      </c>
      <c r="X34" s="28"/>
      <c r="Y34" s="28"/>
      <c r="Z34" s="28" t="s">
        <v>35</v>
      </c>
      <c r="AA34" s="28" t="s">
        <v>35</v>
      </c>
      <c r="AB34" s="28"/>
      <c r="AC34" s="32"/>
    </row>
    <row r="35" spans="1:29" ht="51" x14ac:dyDescent="0.25">
      <c r="A35" s="13" t="s">
        <v>743</v>
      </c>
      <c r="B35" s="1" t="s">
        <v>308</v>
      </c>
      <c r="C35" s="14" t="s">
        <v>791</v>
      </c>
      <c r="D35" s="14" t="s">
        <v>792</v>
      </c>
      <c r="E35" s="28" t="s">
        <v>1334</v>
      </c>
      <c r="F35" s="28">
        <v>30</v>
      </c>
      <c r="G35" s="28" t="s">
        <v>32</v>
      </c>
      <c r="H35" s="28" t="s">
        <v>32</v>
      </c>
      <c r="I35" s="28" t="s">
        <v>1764</v>
      </c>
      <c r="J35" s="28"/>
      <c r="K35" s="28" t="s">
        <v>32</v>
      </c>
      <c r="L35" s="28" t="s">
        <v>1820</v>
      </c>
      <c r="M35" s="28"/>
      <c r="N35" s="28" t="s">
        <v>32</v>
      </c>
      <c r="O35" s="28" t="s">
        <v>32</v>
      </c>
      <c r="P35" s="28" t="s">
        <v>1958</v>
      </c>
      <c r="Q35" s="28" t="s">
        <v>35</v>
      </c>
      <c r="R35" s="28"/>
      <c r="S35" s="28" t="s">
        <v>1823</v>
      </c>
      <c r="T35" s="28" t="s">
        <v>32</v>
      </c>
      <c r="U35" s="28" t="s">
        <v>1825</v>
      </c>
      <c r="V35" s="28"/>
      <c r="W35" s="28" t="s">
        <v>32</v>
      </c>
      <c r="X35" s="28"/>
      <c r="Y35" s="28"/>
      <c r="Z35" s="28" t="s">
        <v>35</v>
      </c>
      <c r="AA35" s="28" t="s">
        <v>35</v>
      </c>
      <c r="AB35" s="28"/>
      <c r="AC35" s="32"/>
    </row>
    <row r="36" spans="1:29" ht="51" x14ac:dyDescent="0.25">
      <c r="A36" s="13" t="s">
        <v>743</v>
      </c>
      <c r="B36" s="1" t="s">
        <v>309</v>
      </c>
      <c r="C36" s="14" t="s">
        <v>793</v>
      </c>
      <c r="D36" s="14" t="s">
        <v>794</v>
      </c>
      <c r="E36" s="28" t="s">
        <v>1336</v>
      </c>
      <c r="F36" s="28">
        <v>30</v>
      </c>
      <c r="G36" s="28" t="s">
        <v>32</v>
      </c>
      <c r="H36" s="28" t="s">
        <v>32</v>
      </c>
      <c r="I36" s="28" t="s">
        <v>1764</v>
      </c>
      <c r="J36" s="28"/>
      <c r="K36" s="28" t="s">
        <v>32</v>
      </c>
      <c r="L36" s="28" t="s">
        <v>1820</v>
      </c>
      <c r="M36" s="28"/>
      <c r="N36" s="28" t="s">
        <v>35</v>
      </c>
      <c r="O36" s="28" t="s">
        <v>35</v>
      </c>
      <c r="P36" s="28"/>
      <c r="Q36" s="28" t="s">
        <v>35</v>
      </c>
      <c r="R36" s="28"/>
      <c r="S36" s="28" t="s">
        <v>1823</v>
      </c>
      <c r="T36" s="28" t="s">
        <v>32</v>
      </c>
      <c r="U36" s="28" t="s">
        <v>1825</v>
      </c>
      <c r="V36" s="28"/>
      <c r="W36" s="28" t="s">
        <v>32</v>
      </c>
      <c r="X36" s="28"/>
      <c r="Y36" s="28"/>
      <c r="Z36" s="28" t="s">
        <v>35</v>
      </c>
      <c r="AA36" s="28" t="s">
        <v>35</v>
      </c>
      <c r="AB36" s="28"/>
      <c r="AC36" s="32"/>
    </row>
    <row r="37" spans="1:29" ht="51" x14ac:dyDescent="0.25">
      <c r="A37" s="13" t="s">
        <v>743</v>
      </c>
      <c r="B37" s="1" t="s">
        <v>312</v>
      </c>
      <c r="C37" s="14" t="s">
        <v>795</v>
      </c>
      <c r="D37" s="14" t="s">
        <v>796</v>
      </c>
      <c r="E37" s="28" t="s">
        <v>1334</v>
      </c>
      <c r="F37" s="28">
        <v>30</v>
      </c>
      <c r="G37" s="28" t="s">
        <v>32</v>
      </c>
      <c r="H37" s="28" t="s">
        <v>32</v>
      </c>
      <c r="I37" s="28" t="s">
        <v>1764</v>
      </c>
      <c r="J37" s="28"/>
      <c r="K37" s="28" t="s">
        <v>32</v>
      </c>
      <c r="L37" s="28" t="s">
        <v>1820</v>
      </c>
      <c r="M37" s="28"/>
      <c r="N37" s="28" t="s">
        <v>35</v>
      </c>
      <c r="O37" s="28" t="s">
        <v>35</v>
      </c>
      <c r="P37" s="28"/>
      <c r="Q37" s="28" t="s">
        <v>35</v>
      </c>
      <c r="R37" s="28"/>
      <c r="S37" s="28" t="s">
        <v>1823</v>
      </c>
      <c r="T37" s="28" t="s">
        <v>32</v>
      </c>
      <c r="U37" s="28" t="s">
        <v>1825</v>
      </c>
      <c r="V37" s="28"/>
      <c r="W37" s="28" t="s">
        <v>32</v>
      </c>
      <c r="X37" s="28"/>
      <c r="Y37" s="28"/>
      <c r="Z37" s="28" t="s">
        <v>35</v>
      </c>
      <c r="AA37" s="28" t="s">
        <v>35</v>
      </c>
      <c r="AB37" s="28"/>
      <c r="AC37" s="32"/>
    </row>
    <row r="38" spans="1:29" ht="51" x14ac:dyDescent="0.25">
      <c r="A38" s="13" t="s">
        <v>743</v>
      </c>
      <c r="B38" s="1" t="s">
        <v>315</v>
      </c>
      <c r="C38" s="14" t="s">
        <v>797</v>
      </c>
      <c r="D38" s="14" t="s">
        <v>798</v>
      </c>
      <c r="E38" s="28" t="s">
        <v>1334</v>
      </c>
      <c r="F38" s="28">
        <v>30</v>
      </c>
      <c r="G38" s="28" t="s">
        <v>32</v>
      </c>
      <c r="H38" s="28" t="s">
        <v>32</v>
      </c>
      <c r="I38" s="28" t="s">
        <v>1764</v>
      </c>
      <c r="J38" s="28"/>
      <c r="K38" s="28" t="s">
        <v>32</v>
      </c>
      <c r="L38" s="28" t="s">
        <v>1820</v>
      </c>
      <c r="M38" s="28"/>
      <c r="N38" s="28" t="s">
        <v>32</v>
      </c>
      <c r="O38" s="28" t="s">
        <v>32</v>
      </c>
      <c r="P38" s="28" t="s">
        <v>1958</v>
      </c>
      <c r="Q38" s="28" t="s">
        <v>35</v>
      </c>
      <c r="R38" s="28"/>
      <c r="S38" s="28" t="s">
        <v>1823</v>
      </c>
      <c r="T38" s="28" t="s">
        <v>32</v>
      </c>
      <c r="U38" s="28" t="s">
        <v>1825</v>
      </c>
      <c r="V38" s="28"/>
      <c r="W38" s="28" t="s">
        <v>32</v>
      </c>
      <c r="X38" s="28"/>
      <c r="Y38" s="28"/>
      <c r="Z38" s="28" t="s">
        <v>35</v>
      </c>
      <c r="AA38" s="28" t="s">
        <v>35</v>
      </c>
      <c r="AB38" s="28"/>
      <c r="AC38" s="32"/>
    </row>
    <row r="39" spans="1:29" ht="51" x14ac:dyDescent="0.25">
      <c r="A39" s="13" t="s">
        <v>743</v>
      </c>
      <c r="B39" s="1" t="s">
        <v>318</v>
      </c>
      <c r="C39" s="14" t="s">
        <v>1346</v>
      </c>
      <c r="D39" s="14" t="s">
        <v>1347</v>
      </c>
      <c r="E39" s="28" t="s">
        <v>1336</v>
      </c>
      <c r="F39" s="28">
        <v>50</v>
      </c>
      <c r="G39" s="28" t="s">
        <v>32</v>
      </c>
      <c r="H39" s="28" t="s">
        <v>32</v>
      </c>
      <c r="I39" s="28" t="s">
        <v>1764</v>
      </c>
      <c r="J39" s="28"/>
      <c r="K39" s="28" t="s">
        <v>32</v>
      </c>
      <c r="L39" s="28" t="s">
        <v>1820</v>
      </c>
      <c r="M39" s="28"/>
      <c r="N39" s="28" t="s">
        <v>32</v>
      </c>
      <c r="O39" s="28" t="s">
        <v>32</v>
      </c>
      <c r="P39" s="28" t="s">
        <v>1958</v>
      </c>
      <c r="Q39" s="28" t="s">
        <v>32</v>
      </c>
      <c r="R39" s="28" t="s">
        <v>1821</v>
      </c>
      <c r="S39" s="28"/>
      <c r="T39" s="28" t="s">
        <v>32</v>
      </c>
      <c r="U39" s="28" t="s">
        <v>1825</v>
      </c>
      <c r="V39" s="28"/>
      <c r="W39" s="28" t="s">
        <v>32</v>
      </c>
      <c r="X39" s="28"/>
      <c r="Y39" s="28"/>
      <c r="Z39" s="28" t="s">
        <v>35</v>
      </c>
      <c r="AA39" s="28" t="s">
        <v>35</v>
      </c>
      <c r="AB39" s="28"/>
      <c r="AC39" s="32"/>
    </row>
    <row r="40" spans="1:29" ht="51" x14ac:dyDescent="0.25">
      <c r="A40" s="13" t="s">
        <v>743</v>
      </c>
      <c r="B40" s="1" t="s">
        <v>320</v>
      </c>
      <c r="C40" s="14" t="s">
        <v>799</v>
      </c>
      <c r="D40" s="14" t="s">
        <v>800</v>
      </c>
      <c r="E40" s="28" t="s">
        <v>1331</v>
      </c>
      <c r="F40" s="28">
        <v>60</v>
      </c>
      <c r="G40" s="28" t="s">
        <v>32</v>
      </c>
      <c r="H40" s="28" t="s">
        <v>35</v>
      </c>
      <c r="I40" s="28"/>
      <c r="J40" s="28" t="s">
        <v>1771</v>
      </c>
      <c r="K40" s="28" t="s">
        <v>32</v>
      </c>
      <c r="L40" s="28"/>
      <c r="M40" s="28" t="s">
        <v>1772</v>
      </c>
      <c r="N40" s="28" t="s">
        <v>35</v>
      </c>
      <c r="O40" s="28" t="s">
        <v>35</v>
      </c>
      <c r="P40" s="28"/>
      <c r="Q40" s="28" t="s">
        <v>35</v>
      </c>
      <c r="R40" s="28"/>
      <c r="S40" s="28" t="s">
        <v>1823</v>
      </c>
      <c r="T40" s="28" t="s">
        <v>32</v>
      </c>
      <c r="U40" s="28" t="s">
        <v>1825</v>
      </c>
      <c r="V40" s="28"/>
      <c r="W40" s="28" t="s">
        <v>32</v>
      </c>
      <c r="X40" s="28"/>
      <c r="Y40" s="28"/>
      <c r="Z40" s="28" t="s">
        <v>35</v>
      </c>
      <c r="AA40" s="28" t="s">
        <v>35</v>
      </c>
      <c r="AB40" s="28"/>
      <c r="AC40" s="32"/>
    </row>
    <row r="41" spans="1:29" ht="51" x14ac:dyDescent="0.25">
      <c r="A41" s="13" t="s">
        <v>743</v>
      </c>
      <c r="B41" s="1" t="s">
        <v>323</v>
      </c>
      <c r="C41" s="14" t="s">
        <v>799</v>
      </c>
      <c r="D41" s="14" t="s">
        <v>800</v>
      </c>
      <c r="E41" s="28" t="s">
        <v>1331</v>
      </c>
      <c r="F41" s="28">
        <v>60</v>
      </c>
      <c r="G41" s="28" t="s">
        <v>32</v>
      </c>
      <c r="H41" s="28" t="s">
        <v>35</v>
      </c>
      <c r="I41" s="28"/>
      <c r="J41" s="28" t="s">
        <v>1771</v>
      </c>
      <c r="K41" s="28" t="s">
        <v>32</v>
      </c>
      <c r="L41" s="28"/>
      <c r="M41" s="28" t="s">
        <v>1772</v>
      </c>
      <c r="N41" s="28" t="s">
        <v>35</v>
      </c>
      <c r="O41" s="28" t="s">
        <v>35</v>
      </c>
      <c r="P41" s="28"/>
      <c r="Q41" s="28" t="s">
        <v>35</v>
      </c>
      <c r="R41" s="28"/>
      <c r="S41" s="28" t="s">
        <v>1823</v>
      </c>
      <c r="T41" s="28" t="s">
        <v>32</v>
      </c>
      <c r="U41" s="28" t="s">
        <v>1825</v>
      </c>
      <c r="V41" s="28"/>
      <c r="W41" s="28" t="s">
        <v>32</v>
      </c>
      <c r="X41" s="28"/>
      <c r="Y41" s="28"/>
      <c r="Z41" s="28" t="s">
        <v>35</v>
      </c>
      <c r="AA41" s="28" t="s">
        <v>35</v>
      </c>
      <c r="AB41" s="28"/>
      <c r="AC41" s="32"/>
    </row>
    <row r="42" spans="1:29" ht="51" x14ac:dyDescent="0.25">
      <c r="A42" s="13" t="s">
        <v>743</v>
      </c>
      <c r="B42" s="1" t="s">
        <v>324</v>
      </c>
      <c r="C42" s="14" t="s">
        <v>801</v>
      </c>
      <c r="D42" s="14" t="s">
        <v>802</v>
      </c>
      <c r="E42" s="28" t="s">
        <v>1348</v>
      </c>
      <c r="F42" s="28">
        <v>32</v>
      </c>
      <c r="G42" s="28" t="s">
        <v>32</v>
      </c>
      <c r="H42" s="28" t="s">
        <v>32</v>
      </c>
      <c r="I42" s="28" t="s">
        <v>1764</v>
      </c>
      <c r="J42" s="28"/>
      <c r="K42" s="28" t="s">
        <v>32</v>
      </c>
      <c r="L42" s="28" t="s">
        <v>1820</v>
      </c>
      <c r="M42" s="28"/>
      <c r="N42" s="28" t="s">
        <v>32</v>
      </c>
      <c r="O42" s="28" t="s">
        <v>32</v>
      </c>
      <c r="P42" s="28" t="s">
        <v>1958</v>
      </c>
      <c r="Q42" s="28" t="s">
        <v>35</v>
      </c>
      <c r="R42" s="28"/>
      <c r="S42" s="28" t="s">
        <v>1823</v>
      </c>
      <c r="T42" s="28" t="s">
        <v>32</v>
      </c>
      <c r="U42" s="28" t="s">
        <v>1825</v>
      </c>
      <c r="V42" s="28"/>
      <c r="W42" s="28" t="s">
        <v>32</v>
      </c>
      <c r="X42" s="28"/>
      <c r="Y42" s="28"/>
      <c r="Z42" s="28" t="s">
        <v>35</v>
      </c>
      <c r="AA42" s="28" t="s">
        <v>35</v>
      </c>
      <c r="AB42" s="28"/>
      <c r="AC42" s="32"/>
    </row>
    <row r="43" spans="1:29" ht="51" x14ac:dyDescent="0.25">
      <c r="A43" s="13" t="s">
        <v>743</v>
      </c>
      <c r="B43" s="1" t="s">
        <v>327</v>
      </c>
      <c r="C43" s="14" t="s">
        <v>706</v>
      </c>
      <c r="D43" s="14" t="s">
        <v>803</v>
      </c>
      <c r="E43" s="28" t="s">
        <v>1334</v>
      </c>
      <c r="F43" s="28">
        <v>55</v>
      </c>
      <c r="G43" s="28" t="s">
        <v>32</v>
      </c>
      <c r="H43" s="28" t="s">
        <v>32</v>
      </c>
      <c r="I43" s="28" t="s">
        <v>1764</v>
      </c>
      <c r="J43" s="28"/>
      <c r="K43" s="28" t="s">
        <v>32</v>
      </c>
      <c r="L43" s="28" t="s">
        <v>1820</v>
      </c>
      <c r="M43" s="28"/>
      <c r="N43" s="28" t="s">
        <v>32</v>
      </c>
      <c r="O43" s="28" t="s">
        <v>32</v>
      </c>
      <c r="P43" s="28" t="s">
        <v>1958</v>
      </c>
      <c r="Q43" s="28" t="s">
        <v>35</v>
      </c>
      <c r="R43" s="28"/>
      <c r="S43" s="28" t="s">
        <v>1823</v>
      </c>
      <c r="T43" s="28" t="s">
        <v>32</v>
      </c>
      <c r="U43" s="28" t="s">
        <v>1825</v>
      </c>
      <c r="V43" s="28"/>
      <c r="W43" s="28" t="s">
        <v>32</v>
      </c>
      <c r="X43" s="28"/>
      <c r="Y43" s="28"/>
      <c r="Z43" s="28" t="s">
        <v>35</v>
      </c>
      <c r="AA43" s="28" t="s">
        <v>35</v>
      </c>
      <c r="AB43" s="28"/>
      <c r="AC43" s="32"/>
    </row>
    <row r="44" spans="1:29" ht="51" x14ac:dyDescent="0.25">
      <c r="A44" s="13" t="s">
        <v>743</v>
      </c>
      <c r="B44" s="1" t="s">
        <v>329</v>
      </c>
      <c r="C44" s="14" t="s">
        <v>804</v>
      </c>
      <c r="D44" s="14" t="s">
        <v>805</v>
      </c>
      <c r="E44" s="28" t="s">
        <v>1334</v>
      </c>
      <c r="F44" s="28">
        <v>50</v>
      </c>
      <c r="G44" s="28" t="s">
        <v>32</v>
      </c>
      <c r="H44" s="28" t="s">
        <v>32</v>
      </c>
      <c r="I44" s="28" t="s">
        <v>1764</v>
      </c>
      <c r="J44" s="28"/>
      <c r="K44" s="28" t="s">
        <v>32</v>
      </c>
      <c r="L44" s="28" t="s">
        <v>1820</v>
      </c>
      <c r="M44" s="28"/>
      <c r="N44" s="28" t="s">
        <v>32</v>
      </c>
      <c r="O44" s="28" t="s">
        <v>32</v>
      </c>
      <c r="P44" s="28" t="s">
        <v>1958</v>
      </c>
      <c r="Q44" s="28" t="s">
        <v>32</v>
      </c>
      <c r="R44" s="28" t="s">
        <v>1821</v>
      </c>
      <c r="S44" s="28"/>
      <c r="T44" s="28" t="s">
        <v>32</v>
      </c>
      <c r="U44" s="28" t="s">
        <v>1825</v>
      </c>
      <c r="V44" s="28"/>
      <c r="W44" s="28" t="s">
        <v>32</v>
      </c>
      <c r="X44" s="28"/>
      <c r="Y44" s="28"/>
      <c r="Z44" s="28" t="s">
        <v>35</v>
      </c>
      <c r="AA44" s="28" t="s">
        <v>35</v>
      </c>
      <c r="AB44" s="28"/>
      <c r="AC44" s="32"/>
    </row>
    <row r="45" spans="1:29" ht="51" x14ac:dyDescent="0.25">
      <c r="A45" s="13" t="s">
        <v>743</v>
      </c>
      <c r="B45" s="1" t="s">
        <v>331</v>
      </c>
      <c r="C45" s="14" t="s">
        <v>62</v>
      </c>
      <c r="D45" s="14" t="s">
        <v>806</v>
      </c>
      <c r="E45" s="28" t="s">
        <v>1338</v>
      </c>
      <c r="F45" s="28">
        <v>80</v>
      </c>
      <c r="G45" s="28" t="s">
        <v>32</v>
      </c>
      <c r="H45" s="28" t="s">
        <v>32</v>
      </c>
      <c r="I45" s="28" t="s">
        <v>1764</v>
      </c>
      <c r="J45" s="28"/>
      <c r="K45" s="28" t="s">
        <v>32</v>
      </c>
      <c r="L45" s="28" t="s">
        <v>1820</v>
      </c>
      <c r="M45" s="28"/>
      <c r="N45" s="28" t="s">
        <v>32</v>
      </c>
      <c r="O45" s="28" t="s">
        <v>32</v>
      </c>
      <c r="P45" s="28" t="s">
        <v>1958</v>
      </c>
      <c r="Q45" s="28" t="s">
        <v>35</v>
      </c>
      <c r="R45" s="28"/>
      <c r="S45" s="28" t="s">
        <v>1823</v>
      </c>
      <c r="T45" s="28" t="s">
        <v>32</v>
      </c>
      <c r="U45" s="28" t="s">
        <v>1825</v>
      </c>
      <c r="V45" s="28"/>
      <c r="W45" s="28" t="s">
        <v>32</v>
      </c>
      <c r="X45" s="28"/>
      <c r="Y45" s="28"/>
      <c r="Z45" s="28" t="s">
        <v>35</v>
      </c>
      <c r="AA45" s="28" t="s">
        <v>35</v>
      </c>
      <c r="AB45" s="28"/>
      <c r="AC45" s="32"/>
    </row>
    <row r="46" spans="1:29" ht="51" x14ac:dyDescent="0.25">
      <c r="A46" s="13" t="s">
        <v>743</v>
      </c>
      <c r="B46" s="1" t="s">
        <v>332</v>
      </c>
      <c r="C46" s="14" t="s">
        <v>62</v>
      </c>
      <c r="D46" s="14" t="s">
        <v>806</v>
      </c>
      <c r="E46" s="28" t="s">
        <v>1331</v>
      </c>
      <c r="F46" s="28">
        <v>80</v>
      </c>
      <c r="G46" s="28" t="s">
        <v>35</v>
      </c>
      <c r="H46" s="28" t="s">
        <v>32</v>
      </c>
      <c r="I46" s="28" t="s">
        <v>1764</v>
      </c>
      <c r="J46" s="28"/>
      <c r="K46" s="28" t="s">
        <v>32</v>
      </c>
      <c r="L46" s="28" t="s">
        <v>1820</v>
      </c>
      <c r="M46" s="28"/>
      <c r="N46" s="28" t="s">
        <v>32</v>
      </c>
      <c r="O46" s="28" t="s">
        <v>32</v>
      </c>
      <c r="P46" s="28" t="s">
        <v>1958</v>
      </c>
      <c r="Q46" s="28" t="s">
        <v>35</v>
      </c>
      <c r="R46" s="28"/>
      <c r="S46" s="28" t="s">
        <v>1823</v>
      </c>
      <c r="T46" s="28" t="s">
        <v>32</v>
      </c>
      <c r="U46" s="28" t="s">
        <v>1825</v>
      </c>
      <c r="V46" s="28"/>
      <c r="W46" s="28" t="s">
        <v>35</v>
      </c>
      <c r="X46" s="28" t="s">
        <v>35</v>
      </c>
      <c r="Y46" s="28"/>
      <c r="Z46" s="28" t="s">
        <v>35</v>
      </c>
      <c r="AA46" s="28" t="s">
        <v>35</v>
      </c>
      <c r="AB46" s="28"/>
      <c r="AC46" s="32"/>
    </row>
    <row r="47" spans="1:29" ht="51" x14ac:dyDescent="0.25">
      <c r="A47" s="13" t="s">
        <v>743</v>
      </c>
      <c r="B47" s="1" t="s">
        <v>333</v>
      </c>
      <c r="C47" s="14" t="s">
        <v>807</v>
      </c>
      <c r="D47" s="14" t="s">
        <v>808</v>
      </c>
      <c r="E47" s="28" t="s">
        <v>1336</v>
      </c>
      <c r="F47" s="28">
        <v>35</v>
      </c>
      <c r="G47" s="28" t="s">
        <v>32</v>
      </c>
      <c r="H47" s="28" t="s">
        <v>32</v>
      </c>
      <c r="I47" s="28" t="s">
        <v>1764</v>
      </c>
      <c r="J47" s="28"/>
      <c r="K47" s="28" t="s">
        <v>32</v>
      </c>
      <c r="L47" s="28" t="s">
        <v>1820</v>
      </c>
      <c r="M47" s="28"/>
      <c r="N47" s="28" t="s">
        <v>35</v>
      </c>
      <c r="O47" s="28" t="s">
        <v>35</v>
      </c>
      <c r="P47" s="28"/>
      <c r="Q47" s="28" t="s">
        <v>32</v>
      </c>
      <c r="R47" s="28" t="s">
        <v>1821</v>
      </c>
      <c r="S47" s="28"/>
      <c r="T47" s="28" t="s">
        <v>32</v>
      </c>
      <c r="U47" s="28" t="s">
        <v>1825</v>
      </c>
      <c r="V47" s="28"/>
      <c r="W47" s="28" t="s">
        <v>32</v>
      </c>
      <c r="X47" s="28"/>
      <c r="Y47" s="28"/>
      <c r="Z47" s="28" t="s">
        <v>35</v>
      </c>
      <c r="AA47" s="28" t="s">
        <v>35</v>
      </c>
      <c r="AB47" s="28"/>
      <c r="AC47" s="32"/>
    </row>
    <row r="48" spans="1:29" ht="51" x14ac:dyDescent="0.25">
      <c r="A48" s="13" t="s">
        <v>743</v>
      </c>
      <c r="B48" s="1" t="s">
        <v>336</v>
      </c>
      <c r="C48" s="14" t="s">
        <v>809</v>
      </c>
      <c r="D48" s="14" t="s">
        <v>810</v>
      </c>
      <c r="E48" s="28" t="s">
        <v>1349</v>
      </c>
      <c r="F48" s="28">
        <v>80</v>
      </c>
      <c r="G48" s="28" t="s">
        <v>35</v>
      </c>
      <c r="H48" s="28" t="s">
        <v>32</v>
      </c>
      <c r="I48" s="28" t="s">
        <v>1764</v>
      </c>
      <c r="J48" s="28"/>
      <c r="K48" s="28" t="s">
        <v>32</v>
      </c>
      <c r="L48" s="28" t="s">
        <v>1820</v>
      </c>
      <c r="M48" s="28"/>
      <c r="N48" s="28" t="s">
        <v>32</v>
      </c>
      <c r="O48" s="28" t="s">
        <v>32</v>
      </c>
      <c r="P48" s="28" t="s">
        <v>1958</v>
      </c>
      <c r="Q48" s="28" t="s">
        <v>32</v>
      </c>
      <c r="R48" s="28" t="s">
        <v>1821</v>
      </c>
      <c r="S48" s="28"/>
      <c r="T48" s="28" t="s">
        <v>32</v>
      </c>
      <c r="U48" s="28" t="s">
        <v>1825</v>
      </c>
      <c r="V48" s="28"/>
      <c r="W48" s="28" t="s">
        <v>35</v>
      </c>
      <c r="X48" s="28" t="s">
        <v>35</v>
      </c>
      <c r="Y48" s="28"/>
      <c r="Z48" s="28" t="s">
        <v>35</v>
      </c>
      <c r="AA48" s="28" t="s">
        <v>35</v>
      </c>
      <c r="AB48" s="28"/>
      <c r="AC48" s="32"/>
    </row>
    <row r="49" spans="1:29" ht="51" x14ac:dyDescent="0.25">
      <c r="A49" s="13" t="s">
        <v>743</v>
      </c>
      <c r="B49" s="1" t="s">
        <v>339</v>
      </c>
      <c r="C49" s="14" t="s">
        <v>811</v>
      </c>
      <c r="D49" s="14" t="s">
        <v>812</v>
      </c>
      <c r="E49" s="28" t="s">
        <v>1350</v>
      </c>
      <c r="F49" s="28">
        <v>100</v>
      </c>
      <c r="G49" s="28" t="s">
        <v>32</v>
      </c>
      <c r="H49" s="28" t="s">
        <v>32</v>
      </c>
      <c r="I49" s="28" t="s">
        <v>1764</v>
      </c>
      <c r="J49" s="28"/>
      <c r="K49" s="28" t="s">
        <v>32</v>
      </c>
      <c r="L49" s="28" t="s">
        <v>1820</v>
      </c>
      <c r="M49" s="28"/>
      <c r="N49" s="28" t="s">
        <v>32</v>
      </c>
      <c r="O49" s="28" t="s">
        <v>32</v>
      </c>
      <c r="P49" s="28" t="s">
        <v>1958</v>
      </c>
      <c r="Q49" s="28" t="s">
        <v>35</v>
      </c>
      <c r="R49" s="28"/>
      <c r="S49" s="28" t="s">
        <v>1823</v>
      </c>
      <c r="T49" s="28" t="s">
        <v>32</v>
      </c>
      <c r="U49" s="28" t="s">
        <v>1825</v>
      </c>
      <c r="V49" s="28"/>
      <c r="W49" s="28" t="s">
        <v>32</v>
      </c>
      <c r="X49" s="28"/>
      <c r="Y49" s="28"/>
      <c r="Z49" s="28" t="s">
        <v>35</v>
      </c>
      <c r="AA49" s="28" t="s">
        <v>35</v>
      </c>
      <c r="AB49" s="28"/>
      <c r="AC49" s="32"/>
    </row>
    <row r="50" spans="1:29" s="26" customFormat="1" ht="51" x14ac:dyDescent="0.25">
      <c r="A50" s="13" t="s">
        <v>743</v>
      </c>
      <c r="B50" s="1">
        <v>49</v>
      </c>
      <c r="C50" s="14" t="s">
        <v>1324</v>
      </c>
      <c r="D50" s="14" t="s">
        <v>1351</v>
      </c>
      <c r="E50" s="28" t="s">
        <v>1342</v>
      </c>
      <c r="F50" s="28">
        <v>50</v>
      </c>
      <c r="G50" s="28" t="s">
        <v>32</v>
      </c>
      <c r="H50" s="28" t="s">
        <v>32</v>
      </c>
      <c r="I50" s="28" t="s">
        <v>1764</v>
      </c>
      <c r="J50" s="28"/>
      <c r="K50" s="28" t="s">
        <v>32</v>
      </c>
      <c r="L50" s="28" t="s">
        <v>1820</v>
      </c>
      <c r="M50" s="28"/>
      <c r="N50" s="28" t="s">
        <v>35</v>
      </c>
      <c r="O50" s="28" t="s">
        <v>35</v>
      </c>
      <c r="P50" s="28"/>
      <c r="Q50" s="28" t="s">
        <v>32</v>
      </c>
      <c r="R50" s="28" t="s">
        <v>1821</v>
      </c>
      <c r="S50" s="28"/>
      <c r="T50" s="28" t="s">
        <v>32</v>
      </c>
      <c r="U50" s="28" t="s">
        <v>1825</v>
      </c>
      <c r="V50" s="28"/>
      <c r="W50" s="28" t="s">
        <v>32</v>
      </c>
      <c r="X50" s="28"/>
      <c r="Y50" s="28"/>
      <c r="Z50" s="28" t="s">
        <v>35</v>
      </c>
      <c r="AA50" s="28" t="s">
        <v>35</v>
      </c>
      <c r="AB50" s="28"/>
      <c r="AC50" s="28"/>
    </row>
    <row r="51" spans="1:29" ht="51" x14ac:dyDescent="0.25">
      <c r="A51" s="13" t="s">
        <v>743</v>
      </c>
      <c r="B51" s="1" t="s">
        <v>343</v>
      </c>
      <c r="C51" s="14" t="s">
        <v>813</v>
      </c>
      <c r="D51" s="14" t="s">
        <v>814</v>
      </c>
      <c r="E51" s="28" t="s">
        <v>1352</v>
      </c>
      <c r="F51" s="28">
        <v>60</v>
      </c>
      <c r="G51" s="28" t="s">
        <v>32</v>
      </c>
      <c r="H51" s="28" t="s">
        <v>32</v>
      </c>
      <c r="I51" s="28" t="s">
        <v>1764</v>
      </c>
      <c r="J51" s="28"/>
      <c r="K51" s="28" t="s">
        <v>32</v>
      </c>
      <c r="L51" s="28" t="s">
        <v>1820</v>
      </c>
      <c r="M51" s="28"/>
      <c r="N51" s="28" t="s">
        <v>32</v>
      </c>
      <c r="O51" s="28" t="s">
        <v>32</v>
      </c>
      <c r="P51" s="28" t="s">
        <v>1958</v>
      </c>
      <c r="Q51" s="28" t="s">
        <v>32</v>
      </c>
      <c r="R51" s="28" t="s">
        <v>1821</v>
      </c>
      <c r="S51" s="28"/>
      <c r="T51" s="28" t="s">
        <v>32</v>
      </c>
      <c r="U51" s="28" t="s">
        <v>1825</v>
      </c>
      <c r="V51" s="28"/>
      <c r="W51" s="28" t="s">
        <v>32</v>
      </c>
      <c r="X51" s="28"/>
      <c r="Y51" s="28"/>
      <c r="Z51" s="28" t="s">
        <v>35</v>
      </c>
      <c r="AA51" s="28" t="s">
        <v>35</v>
      </c>
      <c r="AB51" s="28"/>
      <c r="AC51" s="32"/>
    </row>
    <row r="52" spans="1:29" ht="51" x14ac:dyDescent="0.25">
      <c r="A52" s="13" t="s">
        <v>743</v>
      </c>
      <c r="B52" s="1" t="s">
        <v>344</v>
      </c>
      <c r="C52" s="14" t="s">
        <v>815</v>
      </c>
      <c r="D52" s="14" t="s">
        <v>816</v>
      </c>
      <c r="E52" s="28" t="s">
        <v>1334</v>
      </c>
      <c r="F52" s="28">
        <v>30</v>
      </c>
      <c r="G52" s="28" t="s">
        <v>32</v>
      </c>
      <c r="H52" s="28" t="s">
        <v>32</v>
      </c>
      <c r="I52" s="28" t="s">
        <v>1764</v>
      </c>
      <c r="J52" s="28"/>
      <c r="K52" s="28" t="s">
        <v>32</v>
      </c>
      <c r="L52" s="28" t="s">
        <v>1820</v>
      </c>
      <c r="M52" s="28"/>
      <c r="N52" s="28" t="s">
        <v>32</v>
      </c>
      <c r="O52" s="28" t="s">
        <v>32</v>
      </c>
      <c r="P52" s="28" t="s">
        <v>1958</v>
      </c>
      <c r="Q52" s="28" t="s">
        <v>32</v>
      </c>
      <c r="R52" s="28" t="s">
        <v>1821</v>
      </c>
      <c r="S52" s="28"/>
      <c r="T52" s="28" t="s">
        <v>32</v>
      </c>
      <c r="U52" s="28" t="s">
        <v>1825</v>
      </c>
      <c r="V52" s="28"/>
      <c r="W52" s="28" t="s">
        <v>32</v>
      </c>
      <c r="X52" s="28"/>
      <c r="Y52" s="28"/>
      <c r="Z52" s="28" t="s">
        <v>35</v>
      </c>
      <c r="AA52" s="28" t="s">
        <v>35</v>
      </c>
      <c r="AB52" s="28"/>
      <c r="AC52" s="32"/>
    </row>
    <row r="53" spans="1:29" ht="51" x14ac:dyDescent="0.25">
      <c r="A53" s="13" t="s">
        <v>743</v>
      </c>
      <c r="B53" s="1" t="s">
        <v>345</v>
      </c>
      <c r="C53" s="14" t="s">
        <v>706</v>
      </c>
      <c r="D53" s="14" t="s">
        <v>817</v>
      </c>
      <c r="E53" s="28" t="s">
        <v>1334</v>
      </c>
      <c r="F53" s="28">
        <v>30</v>
      </c>
      <c r="G53" s="28" t="s">
        <v>32</v>
      </c>
      <c r="H53" s="28" t="s">
        <v>32</v>
      </c>
      <c r="I53" s="28" t="s">
        <v>1764</v>
      </c>
      <c r="J53" s="28"/>
      <c r="K53" s="28" t="s">
        <v>32</v>
      </c>
      <c r="L53" s="28" t="s">
        <v>1820</v>
      </c>
      <c r="M53" s="28"/>
      <c r="N53" s="28" t="s">
        <v>32</v>
      </c>
      <c r="O53" s="28" t="s">
        <v>32</v>
      </c>
      <c r="P53" s="28" t="s">
        <v>1958</v>
      </c>
      <c r="Q53" s="28" t="s">
        <v>35</v>
      </c>
      <c r="R53" s="28"/>
      <c r="S53" s="28" t="s">
        <v>1823</v>
      </c>
      <c r="T53" s="28" t="s">
        <v>32</v>
      </c>
      <c r="U53" s="28" t="s">
        <v>1825</v>
      </c>
      <c r="V53" s="28"/>
      <c r="W53" s="28" t="s">
        <v>32</v>
      </c>
      <c r="X53" s="28"/>
      <c r="Y53" s="28"/>
      <c r="Z53" s="28" t="s">
        <v>35</v>
      </c>
      <c r="AA53" s="28" t="s">
        <v>35</v>
      </c>
      <c r="AB53" s="28"/>
      <c r="AC53" s="32"/>
    </row>
    <row r="54" spans="1:29" ht="51" x14ac:dyDescent="0.25">
      <c r="A54" s="13" t="s">
        <v>743</v>
      </c>
      <c r="B54" s="1" t="s">
        <v>348</v>
      </c>
      <c r="C54" s="14" t="s">
        <v>818</v>
      </c>
      <c r="D54" s="14" t="s">
        <v>819</v>
      </c>
      <c r="E54" s="28" t="s">
        <v>1334</v>
      </c>
      <c r="F54" s="28">
        <v>30</v>
      </c>
      <c r="G54" s="28" t="s">
        <v>32</v>
      </c>
      <c r="H54" s="28" t="s">
        <v>32</v>
      </c>
      <c r="I54" s="28" t="s">
        <v>1764</v>
      </c>
      <c r="J54" s="28"/>
      <c r="K54" s="28" t="s">
        <v>32</v>
      </c>
      <c r="L54" s="28" t="s">
        <v>1820</v>
      </c>
      <c r="M54" s="28"/>
      <c r="N54" s="28" t="s">
        <v>32</v>
      </c>
      <c r="O54" s="28" t="s">
        <v>32</v>
      </c>
      <c r="P54" s="28" t="s">
        <v>1958</v>
      </c>
      <c r="Q54" s="28" t="s">
        <v>32</v>
      </c>
      <c r="R54" s="28" t="s">
        <v>36</v>
      </c>
      <c r="S54" s="28"/>
      <c r="T54" s="28" t="s">
        <v>32</v>
      </c>
      <c r="U54" s="28" t="s">
        <v>1825</v>
      </c>
      <c r="V54" s="28"/>
      <c r="W54" s="28" t="s">
        <v>32</v>
      </c>
      <c r="X54" s="28"/>
      <c r="Y54" s="28"/>
      <c r="Z54" s="28" t="s">
        <v>35</v>
      </c>
      <c r="AA54" s="28" t="s">
        <v>35</v>
      </c>
      <c r="AB54" s="28"/>
      <c r="AC54" s="32"/>
    </row>
    <row r="55" spans="1:29" ht="51" x14ac:dyDescent="0.25">
      <c r="A55" s="13" t="s">
        <v>743</v>
      </c>
      <c r="B55" s="1" t="s">
        <v>349</v>
      </c>
      <c r="C55" s="14" t="s">
        <v>818</v>
      </c>
      <c r="D55" s="14" t="s">
        <v>819</v>
      </c>
      <c r="E55" s="28" t="s">
        <v>1334</v>
      </c>
      <c r="F55" s="28">
        <v>30</v>
      </c>
      <c r="G55" s="28" t="s">
        <v>32</v>
      </c>
      <c r="H55" s="28" t="s">
        <v>32</v>
      </c>
      <c r="I55" s="28" t="s">
        <v>1764</v>
      </c>
      <c r="J55" s="28"/>
      <c r="K55" s="28" t="s">
        <v>32</v>
      </c>
      <c r="L55" s="28" t="s">
        <v>1820</v>
      </c>
      <c r="M55" s="28"/>
      <c r="N55" s="28" t="s">
        <v>32</v>
      </c>
      <c r="O55" s="28" t="s">
        <v>32</v>
      </c>
      <c r="P55" s="28" t="s">
        <v>1958</v>
      </c>
      <c r="Q55" s="28" t="s">
        <v>32</v>
      </c>
      <c r="R55" s="28" t="s">
        <v>36</v>
      </c>
      <c r="S55" s="28"/>
      <c r="T55" s="28" t="s">
        <v>32</v>
      </c>
      <c r="U55" s="28" t="s">
        <v>1825</v>
      </c>
      <c r="V55" s="28"/>
      <c r="W55" s="28" t="s">
        <v>32</v>
      </c>
      <c r="X55" s="28"/>
      <c r="Y55" s="28"/>
      <c r="Z55" s="28" t="s">
        <v>35</v>
      </c>
      <c r="AA55" s="28" t="s">
        <v>35</v>
      </c>
      <c r="AB55" s="28"/>
      <c r="AC55" s="32"/>
    </row>
    <row r="56" spans="1:29" ht="51" x14ac:dyDescent="0.25">
      <c r="A56" s="13" t="s">
        <v>743</v>
      </c>
      <c r="B56" s="1" t="s">
        <v>352</v>
      </c>
      <c r="C56" s="14" t="s">
        <v>706</v>
      </c>
      <c r="D56" s="14" t="s">
        <v>820</v>
      </c>
      <c r="E56" s="28" t="s">
        <v>1334</v>
      </c>
      <c r="F56" s="28">
        <v>30</v>
      </c>
      <c r="G56" s="28" t="s">
        <v>32</v>
      </c>
      <c r="H56" s="28" t="s">
        <v>35</v>
      </c>
      <c r="I56" s="28"/>
      <c r="J56" s="28" t="s">
        <v>1771</v>
      </c>
      <c r="K56" s="28" t="s">
        <v>32</v>
      </c>
      <c r="L56" s="28"/>
      <c r="M56" s="28" t="s">
        <v>1772</v>
      </c>
      <c r="N56" s="28" t="s">
        <v>35</v>
      </c>
      <c r="O56" s="28" t="s">
        <v>35</v>
      </c>
      <c r="P56" s="28"/>
      <c r="Q56" s="28" t="s">
        <v>35</v>
      </c>
      <c r="R56" s="28"/>
      <c r="S56" s="28" t="s">
        <v>1823</v>
      </c>
      <c r="T56" s="28" t="s">
        <v>32</v>
      </c>
      <c r="U56" s="28" t="s">
        <v>1825</v>
      </c>
      <c r="V56" s="28"/>
      <c r="W56" s="28" t="s">
        <v>32</v>
      </c>
      <c r="X56" s="28"/>
      <c r="Y56" s="28"/>
      <c r="Z56" s="28" t="s">
        <v>35</v>
      </c>
      <c r="AA56" s="28" t="s">
        <v>35</v>
      </c>
      <c r="AB56" s="28"/>
      <c r="AC56" s="32"/>
    </row>
    <row r="57" spans="1:29" ht="51" x14ac:dyDescent="0.25">
      <c r="A57" s="13" t="s">
        <v>743</v>
      </c>
      <c r="B57" s="1" t="s">
        <v>355</v>
      </c>
      <c r="C57" s="14" t="s">
        <v>706</v>
      </c>
      <c r="D57" s="14" t="s">
        <v>821</v>
      </c>
      <c r="E57" s="28" t="s">
        <v>1334</v>
      </c>
      <c r="F57" s="28">
        <v>50</v>
      </c>
      <c r="G57" s="28" t="s">
        <v>32</v>
      </c>
      <c r="H57" s="28" t="s">
        <v>32</v>
      </c>
      <c r="I57" s="28" t="s">
        <v>33</v>
      </c>
      <c r="J57" s="28"/>
      <c r="K57" s="28" t="s">
        <v>32</v>
      </c>
      <c r="L57" s="28" t="s">
        <v>1820</v>
      </c>
      <c r="M57" s="28"/>
      <c r="N57" s="28" t="s">
        <v>32</v>
      </c>
      <c r="O57" s="28" t="s">
        <v>32</v>
      </c>
      <c r="P57" s="28" t="s">
        <v>1958</v>
      </c>
      <c r="Q57" s="28" t="s">
        <v>35</v>
      </c>
      <c r="R57" s="28"/>
      <c r="S57" s="28" t="s">
        <v>1823</v>
      </c>
      <c r="T57" s="28" t="s">
        <v>32</v>
      </c>
      <c r="U57" s="28" t="s">
        <v>1825</v>
      </c>
      <c r="V57" s="28"/>
      <c r="W57" s="28" t="s">
        <v>32</v>
      </c>
      <c r="X57" s="28"/>
      <c r="Y57" s="28"/>
      <c r="Z57" s="28" t="s">
        <v>35</v>
      </c>
      <c r="AA57" s="28" t="s">
        <v>35</v>
      </c>
      <c r="AB57" s="28"/>
      <c r="AC57" s="32"/>
    </row>
    <row r="58" spans="1:29" ht="51" x14ac:dyDescent="0.25">
      <c r="A58" s="13" t="s">
        <v>743</v>
      </c>
      <c r="B58" s="1" t="s">
        <v>356</v>
      </c>
      <c r="C58" s="14" t="s">
        <v>706</v>
      </c>
      <c r="D58" s="14" t="s">
        <v>821</v>
      </c>
      <c r="E58" s="28" t="s">
        <v>1334</v>
      </c>
      <c r="F58" s="28">
        <v>50</v>
      </c>
      <c r="G58" s="28" t="s">
        <v>32</v>
      </c>
      <c r="H58" s="28" t="s">
        <v>32</v>
      </c>
      <c r="I58" s="28" t="s">
        <v>33</v>
      </c>
      <c r="J58" s="28"/>
      <c r="K58" s="28" t="s">
        <v>32</v>
      </c>
      <c r="L58" s="28" t="s">
        <v>1820</v>
      </c>
      <c r="M58" s="28"/>
      <c r="N58" s="28" t="s">
        <v>32</v>
      </c>
      <c r="O58" s="28" t="s">
        <v>32</v>
      </c>
      <c r="P58" s="28" t="s">
        <v>1958</v>
      </c>
      <c r="Q58" s="28" t="s">
        <v>35</v>
      </c>
      <c r="R58" s="28"/>
      <c r="S58" s="28" t="s">
        <v>1823</v>
      </c>
      <c r="T58" s="28" t="s">
        <v>32</v>
      </c>
      <c r="U58" s="28" t="s">
        <v>1825</v>
      </c>
      <c r="V58" s="28"/>
      <c r="W58" s="28" t="s">
        <v>32</v>
      </c>
      <c r="X58" s="28"/>
      <c r="Y58" s="28"/>
      <c r="Z58" s="28" t="s">
        <v>35</v>
      </c>
      <c r="AA58" s="28" t="s">
        <v>35</v>
      </c>
      <c r="AB58" s="28"/>
      <c r="AC58" s="32"/>
    </row>
    <row r="59" spans="1:29" ht="51" x14ac:dyDescent="0.25">
      <c r="A59" s="13" t="s">
        <v>743</v>
      </c>
      <c r="B59" s="1" t="s">
        <v>359</v>
      </c>
      <c r="C59" s="14" t="s">
        <v>706</v>
      </c>
      <c r="D59" s="14" t="s">
        <v>821</v>
      </c>
      <c r="E59" s="28" t="s">
        <v>1334</v>
      </c>
      <c r="F59" s="28">
        <v>50</v>
      </c>
      <c r="G59" s="28" t="s">
        <v>32</v>
      </c>
      <c r="H59" s="28" t="s">
        <v>32</v>
      </c>
      <c r="I59" s="28" t="s">
        <v>33</v>
      </c>
      <c r="J59" s="28"/>
      <c r="K59" s="28" t="s">
        <v>32</v>
      </c>
      <c r="L59" s="28" t="s">
        <v>1820</v>
      </c>
      <c r="M59" s="28"/>
      <c r="N59" s="28" t="s">
        <v>32</v>
      </c>
      <c r="O59" s="28" t="s">
        <v>32</v>
      </c>
      <c r="P59" s="28" t="s">
        <v>1958</v>
      </c>
      <c r="Q59" s="28" t="s">
        <v>35</v>
      </c>
      <c r="R59" s="28"/>
      <c r="S59" s="28" t="s">
        <v>1823</v>
      </c>
      <c r="T59" s="28" t="s">
        <v>32</v>
      </c>
      <c r="U59" s="28" t="s">
        <v>1825</v>
      </c>
      <c r="V59" s="28"/>
      <c r="W59" s="28" t="s">
        <v>32</v>
      </c>
      <c r="X59" s="28"/>
      <c r="Y59" s="28"/>
      <c r="Z59" s="28" t="s">
        <v>35</v>
      </c>
      <c r="AA59" s="28" t="s">
        <v>35</v>
      </c>
      <c r="AB59" s="28"/>
      <c r="AC59" s="32"/>
    </row>
    <row r="60" spans="1:29" ht="51" x14ac:dyDescent="0.25">
      <c r="A60" s="13" t="s">
        <v>743</v>
      </c>
      <c r="B60" s="1" t="s">
        <v>361</v>
      </c>
      <c r="C60" s="14" t="s">
        <v>706</v>
      </c>
      <c r="D60" s="14" t="s">
        <v>822</v>
      </c>
      <c r="E60" s="28" t="s">
        <v>1334</v>
      </c>
      <c r="F60" s="28">
        <v>30</v>
      </c>
      <c r="G60" s="28" t="s">
        <v>32</v>
      </c>
      <c r="H60" s="28" t="s">
        <v>32</v>
      </c>
      <c r="I60" s="28" t="s">
        <v>33</v>
      </c>
      <c r="J60" s="28"/>
      <c r="K60" s="28" t="s">
        <v>32</v>
      </c>
      <c r="L60" s="28" t="s">
        <v>1820</v>
      </c>
      <c r="M60" s="28"/>
      <c r="N60" s="28" t="s">
        <v>32</v>
      </c>
      <c r="O60" s="28" t="s">
        <v>32</v>
      </c>
      <c r="P60" s="28" t="s">
        <v>1958</v>
      </c>
      <c r="Q60" s="28" t="s">
        <v>35</v>
      </c>
      <c r="R60" s="28"/>
      <c r="S60" s="28" t="s">
        <v>1823</v>
      </c>
      <c r="T60" s="28" t="s">
        <v>32</v>
      </c>
      <c r="U60" s="28" t="s">
        <v>1825</v>
      </c>
      <c r="V60" s="28"/>
      <c r="W60" s="28" t="s">
        <v>32</v>
      </c>
      <c r="X60" s="28"/>
      <c r="Y60" s="28"/>
      <c r="Z60" s="28" t="s">
        <v>35</v>
      </c>
      <c r="AA60" s="28" t="s">
        <v>35</v>
      </c>
      <c r="AB60" s="28"/>
      <c r="AC60" s="32"/>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I7:I60 I2:I5" xr:uid="{00000000-0002-0000-0700-000000000000}">
      <formula1>BezPrepreke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AB2:AB60" xr:uid="{00000000-0002-0000-0700-000001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60" xr:uid="{00000000-0002-0000-0700-000002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60" xr:uid="{00000000-0002-0000-0700-000003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60" xr:uid="{00000000-0002-0000-0700-000004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60" xr:uid="{00000000-0002-0000-0700-000005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2:R60" xr:uid="{00000000-0002-0000-0700-000006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60" xr:uid="{00000000-0002-0000-0700-000007000000}">
      <formula1>"Да, Не"</formula1>
    </dataValidation>
    <dataValidation type="list" allowBlank="1" showInputMessage="1" showErrorMessage="1" errorTitle="Greska" error="Morate izabrati ponudjen odgovor iz liste" prompt="Izaberite iz liste ponudjen odgovor" sqref="O2:O60 T2:T60 Z2:AA60 W2:X60" xr:uid="{00000000-0002-0000-0700-000008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2:M60" xr:uid="{00000000-0002-0000-0700-000009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60" xr:uid="{00000000-0002-0000-0700-00000A000000}">
      <formula1>BezPreprekaPP</formula1>
    </dataValidation>
    <dataValidation type="list" allowBlank="1" showInputMessage="1" showErrorMessage="1" errorTitle="Greska" error="Morate izabrati ponudjen odgovor iz liste." prompt="Izaberite iz liste ponudjen odgovor" sqref="N2:N60" xr:uid="{00000000-0002-0000-0700-00000B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2:P60" xr:uid="{00000000-0002-0000-0700-00000C000000}">
      <formula1>OPMI</formula1>
    </dataValidation>
    <dataValidation type="list" allowBlank="1" showInputMessage="1" showErrorMessage="1" errorTitle="Greska" error="Morate izabrati ponudjen odgovor iz liste" prompt="Izaberite iz liste ponudjen odgovor" sqref="K2:K60" xr:uid="{00000000-0002-0000-0700-00000D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2:J60" xr:uid="{00000000-0002-0000-0700-00000E000000}">
      <formula1>SaPreprekama</formula1>
    </dataValidation>
    <dataValidation type="list" allowBlank="1" showInputMessage="1" showErrorMessage="1" errorTitle="Greska" error="Morate izabrati ponudjen odgovor iz liste" prompt="izaberite iz liste ponudjen odgovor" sqref="G2:H60" xr:uid="{00000000-0002-0000-0700-00000F000000}">
      <formula1>"Да, Не"</formula1>
    </dataValidation>
  </dataValidations>
  <pageMargins left="0.7" right="0.7" top="0.75" bottom="0.75" header="0.3" footer="0.3"/>
  <pageSetup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C150"/>
  <sheetViews>
    <sheetView zoomScale="90" zoomScaleNormal="90" workbookViewId="0">
      <pane ySplit="1" topLeftCell="A2" activePane="bottomLeft" state="frozen"/>
      <selection pane="bottomLeft"/>
    </sheetView>
  </sheetViews>
  <sheetFormatPr defaultColWidth="9.140625" defaultRowHeight="12.75" x14ac:dyDescent="0.25"/>
  <cols>
    <col min="1" max="1" width="15.85546875" style="20" bestFit="1" customWidth="1"/>
    <col min="2" max="2" width="7.5703125" style="5" bestFit="1" customWidth="1"/>
    <col min="3" max="4" width="25.7109375" style="25" customWidth="1"/>
    <col min="5" max="5" width="25.7109375" style="5" customWidth="1"/>
    <col min="6" max="18" width="25.7109375" style="27" customWidth="1"/>
    <col min="19" max="19" width="25.7109375" style="25" customWidth="1"/>
    <col min="20" max="21" width="25.7109375" style="27" customWidth="1"/>
    <col min="22" max="29" width="25.7109375" style="25" customWidth="1"/>
    <col min="30" max="16384" width="9.140625" style="25"/>
  </cols>
  <sheetData>
    <row r="1" spans="1:29" s="12" customFormat="1" ht="89.25" x14ac:dyDescent="0.25">
      <c r="A1" s="7" t="s">
        <v>0</v>
      </c>
      <c r="B1" s="7" t="s">
        <v>1</v>
      </c>
      <c r="C1" s="7" t="s">
        <v>2</v>
      </c>
      <c r="D1" s="7" t="s">
        <v>3</v>
      </c>
      <c r="E1" s="7" t="s">
        <v>4</v>
      </c>
      <c r="F1" s="7" t="s">
        <v>1872</v>
      </c>
      <c r="G1" s="7" t="s">
        <v>5</v>
      </c>
      <c r="H1" s="3" t="s">
        <v>6</v>
      </c>
      <c r="I1" s="3" t="s">
        <v>7</v>
      </c>
      <c r="J1" s="3" t="s">
        <v>8</v>
      </c>
      <c r="K1" s="8" t="s">
        <v>9</v>
      </c>
      <c r="L1" s="8" t="s">
        <v>10</v>
      </c>
      <c r="M1" s="8" t="s">
        <v>11</v>
      </c>
      <c r="N1" s="2" t="s">
        <v>12</v>
      </c>
      <c r="O1" s="2" t="s">
        <v>13</v>
      </c>
      <c r="P1" s="2" t="s">
        <v>14</v>
      </c>
      <c r="Q1" s="9" t="s">
        <v>15</v>
      </c>
      <c r="R1" s="9" t="s">
        <v>16</v>
      </c>
      <c r="S1" s="9" t="s">
        <v>17</v>
      </c>
      <c r="T1" s="10" t="s">
        <v>18</v>
      </c>
      <c r="U1" s="10" t="s">
        <v>19</v>
      </c>
      <c r="V1" s="10" t="s">
        <v>20</v>
      </c>
      <c r="W1" s="3" t="s">
        <v>21</v>
      </c>
      <c r="X1" s="3" t="s">
        <v>22</v>
      </c>
      <c r="Y1" s="3" t="s">
        <v>23</v>
      </c>
      <c r="Z1" s="4" t="s">
        <v>24</v>
      </c>
      <c r="AA1" s="4" t="s">
        <v>25</v>
      </c>
      <c r="AB1" s="4" t="s">
        <v>26</v>
      </c>
      <c r="AC1" s="11" t="s">
        <v>27</v>
      </c>
    </row>
    <row r="2" spans="1:29" ht="63.75" x14ac:dyDescent="0.25">
      <c r="A2" s="72" t="s">
        <v>823</v>
      </c>
      <c r="B2" s="73" t="s">
        <v>29</v>
      </c>
      <c r="C2" s="36" t="s">
        <v>824</v>
      </c>
      <c r="D2" s="36" t="s">
        <v>825</v>
      </c>
      <c r="E2" s="41" t="s">
        <v>1336</v>
      </c>
      <c r="F2" s="41">
        <v>52</v>
      </c>
      <c r="G2" s="41" t="s">
        <v>32</v>
      </c>
      <c r="H2" s="41" t="s">
        <v>32</v>
      </c>
      <c r="I2" s="41" t="s">
        <v>1764</v>
      </c>
      <c r="J2" s="41"/>
      <c r="K2" s="41" t="s">
        <v>35</v>
      </c>
      <c r="L2" s="41"/>
      <c r="M2" s="41"/>
      <c r="N2" s="41" t="s">
        <v>32</v>
      </c>
      <c r="O2" s="41" t="s">
        <v>35</v>
      </c>
      <c r="P2" s="41"/>
      <c r="Q2" s="41" t="s">
        <v>35</v>
      </c>
      <c r="R2" s="41"/>
      <c r="S2" s="41" t="s">
        <v>1985</v>
      </c>
      <c r="T2" s="41" t="s">
        <v>32</v>
      </c>
      <c r="U2" s="41" t="s">
        <v>1825</v>
      </c>
      <c r="V2" s="41"/>
      <c r="W2" s="41" t="s">
        <v>32</v>
      </c>
      <c r="X2" s="41"/>
      <c r="Y2" s="41"/>
      <c r="Z2" s="41" t="s">
        <v>35</v>
      </c>
      <c r="AA2" s="41" t="s">
        <v>35</v>
      </c>
      <c r="AB2" s="41"/>
      <c r="AC2" s="41" t="s">
        <v>1353</v>
      </c>
    </row>
    <row r="3" spans="1:29" ht="63.75" x14ac:dyDescent="0.25">
      <c r="A3" s="72" t="s">
        <v>823</v>
      </c>
      <c r="B3" s="73" t="s">
        <v>39</v>
      </c>
      <c r="C3" s="36" t="s">
        <v>824</v>
      </c>
      <c r="D3" s="36" t="s">
        <v>825</v>
      </c>
      <c r="E3" s="41" t="s">
        <v>1336</v>
      </c>
      <c r="F3" s="41">
        <v>55</v>
      </c>
      <c r="G3" s="41" t="s">
        <v>32</v>
      </c>
      <c r="H3" s="41" t="s">
        <v>32</v>
      </c>
      <c r="I3" s="41" t="s">
        <v>1764</v>
      </c>
      <c r="J3" s="41"/>
      <c r="K3" s="41" t="s">
        <v>35</v>
      </c>
      <c r="L3" s="41"/>
      <c r="M3" s="41"/>
      <c r="N3" s="41" t="s">
        <v>32</v>
      </c>
      <c r="O3" s="41" t="s">
        <v>35</v>
      </c>
      <c r="P3" s="41"/>
      <c r="Q3" s="41" t="s">
        <v>35</v>
      </c>
      <c r="R3" s="41"/>
      <c r="S3" s="41" t="s">
        <v>1985</v>
      </c>
      <c r="T3" s="41" t="s">
        <v>32</v>
      </c>
      <c r="U3" s="41" t="s">
        <v>1825</v>
      </c>
      <c r="V3" s="41"/>
      <c r="W3" s="41" t="s">
        <v>32</v>
      </c>
      <c r="X3" s="41"/>
      <c r="Y3" s="41"/>
      <c r="Z3" s="41" t="s">
        <v>35</v>
      </c>
      <c r="AA3" s="41" t="s">
        <v>35</v>
      </c>
      <c r="AB3" s="41"/>
      <c r="AC3" s="41" t="s">
        <v>1353</v>
      </c>
    </row>
    <row r="4" spans="1:29" ht="51" x14ac:dyDescent="0.25">
      <c r="A4" s="72" t="s">
        <v>823</v>
      </c>
      <c r="B4" s="73" t="s">
        <v>44</v>
      </c>
      <c r="C4" s="36" t="s">
        <v>826</v>
      </c>
      <c r="D4" s="36" t="s">
        <v>827</v>
      </c>
      <c r="E4" s="41" t="s">
        <v>1685</v>
      </c>
      <c r="F4" s="41">
        <v>53</v>
      </c>
      <c r="G4" s="41" t="s">
        <v>32</v>
      </c>
      <c r="H4" s="41" t="s">
        <v>32</v>
      </c>
      <c r="I4" s="41" t="s">
        <v>1764</v>
      </c>
      <c r="J4" s="41"/>
      <c r="K4" s="41" t="s">
        <v>35</v>
      </c>
      <c r="L4" s="41"/>
      <c r="M4" s="41"/>
      <c r="N4" s="41" t="s">
        <v>32</v>
      </c>
      <c r="O4" s="41" t="s">
        <v>35</v>
      </c>
      <c r="P4" s="41"/>
      <c r="Q4" s="41" t="s">
        <v>32</v>
      </c>
      <c r="R4" s="41" t="s">
        <v>1766</v>
      </c>
      <c r="S4" s="41"/>
      <c r="T4" s="41" t="s">
        <v>32</v>
      </c>
      <c r="U4" s="41" t="s">
        <v>1825</v>
      </c>
      <c r="V4" s="41"/>
      <c r="W4" s="41" t="s">
        <v>32</v>
      </c>
      <c r="X4" s="41"/>
      <c r="Y4" s="41"/>
      <c r="Z4" s="41" t="s">
        <v>35</v>
      </c>
      <c r="AA4" s="41" t="s">
        <v>35</v>
      </c>
      <c r="AB4" s="41"/>
      <c r="AC4" s="39"/>
    </row>
    <row r="5" spans="1:29" ht="51" x14ac:dyDescent="0.25">
      <c r="A5" s="72" t="s">
        <v>823</v>
      </c>
      <c r="B5" s="73" t="s">
        <v>48</v>
      </c>
      <c r="C5" s="36" t="s">
        <v>1354</v>
      </c>
      <c r="D5" s="36" t="s">
        <v>828</v>
      </c>
      <c r="E5" s="41" t="s">
        <v>1690</v>
      </c>
      <c r="F5" s="41">
        <v>57</v>
      </c>
      <c r="G5" s="41" t="s">
        <v>32</v>
      </c>
      <c r="H5" s="41" t="s">
        <v>32</v>
      </c>
      <c r="I5" s="41" t="s">
        <v>1764</v>
      </c>
      <c r="J5" s="41"/>
      <c r="K5" s="41" t="s">
        <v>35</v>
      </c>
      <c r="L5" s="41"/>
      <c r="M5" s="41"/>
      <c r="N5" s="41" t="s">
        <v>32</v>
      </c>
      <c r="O5" s="41" t="s">
        <v>32</v>
      </c>
      <c r="P5" s="41" t="s">
        <v>1958</v>
      </c>
      <c r="Q5" s="41" t="s">
        <v>32</v>
      </c>
      <c r="R5" s="41" t="s">
        <v>1766</v>
      </c>
      <c r="S5" s="41"/>
      <c r="T5" s="41" t="s">
        <v>32</v>
      </c>
      <c r="U5" s="41" t="s">
        <v>1825</v>
      </c>
      <c r="V5" s="41"/>
      <c r="W5" s="41" t="s">
        <v>32</v>
      </c>
      <c r="X5" s="41"/>
      <c r="Y5" s="41"/>
      <c r="Z5" s="41" t="s">
        <v>35</v>
      </c>
      <c r="AA5" s="41" t="s">
        <v>35</v>
      </c>
      <c r="AB5" s="41"/>
      <c r="AC5" s="39" t="s">
        <v>1355</v>
      </c>
    </row>
    <row r="6" spans="1:29" ht="51" x14ac:dyDescent="0.25">
      <c r="A6" s="72" t="s">
        <v>823</v>
      </c>
      <c r="B6" s="73" t="s">
        <v>52</v>
      </c>
      <c r="C6" s="36" t="s">
        <v>829</v>
      </c>
      <c r="D6" s="36" t="s">
        <v>830</v>
      </c>
      <c r="E6" s="41" t="s">
        <v>1335</v>
      </c>
      <c r="F6" s="41">
        <v>52</v>
      </c>
      <c r="G6" s="41" t="s">
        <v>32</v>
      </c>
      <c r="H6" s="41" t="s">
        <v>32</v>
      </c>
      <c r="I6" s="41" t="s">
        <v>1764</v>
      </c>
      <c r="J6" s="41"/>
      <c r="K6" s="41" t="s">
        <v>35</v>
      </c>
      <c r="L6" s="41"/>
      <c r="M6" s="41"/>
      <c r="N6" s="41" t="s">
        <v>35</v>
      </c>
      <c r="O6" s="41"/>
      <c r="P6" s="41"/>
      <c r="Q6" s="41" t="s">
        <v>32</v>
      </c>
      <c r="R6" s="41" t="s">
        <v>1848</v>
      </c>
      <c r="S6" s="41"/>
      <c r="T6" s="41" t="s">
        <v>32</v>
      </c>
      <c r="U6" s="41" t="s">
        <v>1825</v>
      </c>
      <c r="V6" s="41"/>
      <c r="W6" s="41" t="s">
        <v>32</v>
      </c>
      <c r="X6" s="41"/>
      <c r="Y6" s="41"/>
      <c r="Z6" s="41" t="s">
        <v>35</v>
      </c>
      <c r="AA6" s="41" t="s">
        <v>35</v>
      </c>
      <c r="AB6" s="41"/>
      <c r="AC6" s="39"/>
    </row>
    <row r="7" spans="1:29" ht="51" x14ac:dyDescent="0.25">
      <c r="A7" s="72" t="s">
        <v>823</v>
      </c>
      <c r="B7" s="73" t="s">
        <v>55</v>
      </c>
      <c r="C7" s="36" t="s">
        <v>826</v>
      </c>
      <c r="D7" s="36" t="s">
        <v>827</v>
      </c>
      <c r="E7" s="41" t="s">
        <v>1670</v>
      </c>
      <c r="F7" s="41">
        <v>53</v>
      </c>
      <c r="G7" s="41" t="s">
        <v>32</v>
      </c>
      <c r="H7" s="41" t="s">
        <v>32</v>
      </c>
      <c r="I7" s="41" t="s">
        <v>1764</v>
      </c>
      <c r="J7" s="41"/>
      <c r="K7" s="41" t="s">
        <v>35</v>
      </c>
      <c r="L7" s="41"/>
      <c r="M7" s="41"/>
      <c r="N7" s="41" t="s">
        <v>32</v>
      </c>
      <c r="O7" s="41" t="s">
        <v>35</v>
      </c>
      <c r="P7" s="41"/>
      <c r="Q7" s="41" t="s">
        <v>32</v>
      </c>
      <c r="R7" s="41" t="s">
        <v>1766</v>
      </c>
      <c r="S7" s="41"/>
      <c r="T7" s="41" t="s">
        <v>32</v>
      </c>
      <c r="U7" s="41" t="s">
        <v>1825</v>
      </c>
      <c r="V7" s="41"/>
      <c r="W7" s="41" t="s">
        <v>32</v>
      </c>
      <c r="X7" s="41"/>
      <c r="Y7" s="41"/>
      <c r="Z7" s="41" t="s">
        <v>35</v>
      </c>
      <c r="AA7" s="41" t="s">
        <v>35</v>
      </c>
      <c r="AB7" s="41"/>
      <c r="AC7" s="39"/>
    </row>
    <row r="8" spans="1:29" ht="51" x14ac:dyDescent="0.25">
      <c r="A8" s="72" t="s">
        <v>823</v>
      </c>
      <c r="B8" s="73" t="s">
        <v>58</v>
      </c>
      <c r="C8" s="36" t="s">
        <v>831</v>
      </c>
      <c r="D8" s="36" t="s">
        <v>832</v>
      </c>
      <c r="E8" s="41" t="s">
        <v>1356</v>
      </c>
      <c r="F8" s="41">
        <v>55</v>
      </c>
      <c r="G8" s="41" t="s">
        <v>32</v>
      </c>
      <c r="H8" s="41" t="s">
        <v>32</v>
      </c>
      <c r="I8" s="41" t="s">
        <v>1764</v>
      </c>
      <c r="J8" s="41"/>
      <c r="K8" s="41" t="s">
        <v>35</v>
      </c>
      <c r="L8" s="41"/>
      <c r="M8" s="41"/>
      <c r="N8" s="41" t="s">
        <v>35</v>
      </c>
      <c r="O8" s="41"/>
      <c r="P8" s="41"/>
      <c r="Q8" s="41" t="s">
        <v>32</v>
      </c>
      <c r="R8" s="41" t="s">
        <v>1821</v>
      </c>
      <c r="S8" s="41"/>
      <c r="T8" s="41" t="s">
        <v>32</v>
      </c>
      <c r="U8" s="41" t="s">
        <v>1825</v>
      </c>
      <c r="V8" s="41"/>
      <c r="W8" s="41" t="s">
        <v>32</v>
      </c>
      <c r="X8" s="41"/>
      <c r="Y8" s="41"/>
      <c r="Z8" s="41" t="s">
        <v>35</v>
      </c>
      <c r="AA8" s="41" t="s">
        <v>35</v>
      </c>
      <c r="AB8" s="41"/>
      <c r="AC8" s="39"/>
    </row>
    <row r="9" spans="1:29" ht="51" x14ac:dyDescent="0.25">
      <c r="A9" s="72" t="s">
        <v>823</v>
      </c>
      <c r="B9" s="73" t="s">
        <v>61</v>
      </c>
      <c r="C9" s="36" t="s">
        <v>831</v>
      </c>
      <c r="D9" s="36" t="s">
        <v>832</v>
      </c>
      <c r="E9" s="41" t="s">
        <v>1335</v>
      </c>
      <c r="F9" s="41">
        <v>55</v>
      </c>
      <c r="G9" s="41" t="s">
        <v>32</v>
      </c>
      <c r="H9" s="41" t="s">
        <v>32</v>
      </c>
      <c r="I9" s="41" t="s">
        <v>1764</v>
      </c>
      <c r="J9" s="41"/>
      <c r="K9" s="41" t="s">
        <v>35</v>
      </c>
      <c r="L9" s="41"/>
      <c r="M9" s="41"/>
      <c r="N9" s="41" t="s">
        <v>35</v>
      </c>
      <c r="O9" s="41"/>
      <c r="P9" s="41"/>
      <c r="Q9" s="41" t="s">
        <v>32</v>
      </c>
      <c r="R9" s="41" t="s">
        <v>1821</v>
      </c>
      <c r="S9" s="41"/>
      <c r="T9" s="41" t="s">
        <v>32</v>
      </c>
      <c r="U9" s="41" t="s">
        <v>1825</v>
      </c>
      <c r="V9" s="41"/>
      <c r="W9" s="41" t="s">
        <v>32</v>
      </c>
      <c r="X9" s="41"/>
      <c r="Y9" s="41"/>
      <c r="Z9" s="41" t="s">
        <v>35</v>
      </c>
      <c r="AA9" s="41" t="s">
        <v>35</v>
      </c>
      <c r="AB9" s="41"/>
      <c r="AC9" s="39"/>
    </row>
    <row r="10" spans="1:29" ht="51" x14ac:dyDescent="0.25">
      <c r="A10" s="72" t="s">
        <v>823</v>
      </c>
      <c r="B10" s="73" t="s">
        <v>64</v>
      </c>
      <c r="C10" s="36" t="s">
        <v>833</v>
      </c>
      <c r="D10" s="36" t="s">
        <v>834</v>
      </c>
      <c r="E10" s="41" t="s">
        <v>1709</v>
      </c>
      <c r="F10" s="41">
        <v>50</v>
      </c>
      <c r="G10" s="41" t="s">
        <v>32</v>
      </c>
      <c r="H10" s="41" t="s">
        <v>32</v>
      </c>
      <c r="I10" s="41" t="s">
        <v>1764</v>
      </c>
      <c r="J10" s="41"/>
      <c r="K10" s="41" t="s">
        <v>35</v>
      </c>
      <c r="L10" s="41"/>
      <c r="M10" s="41"/>
      <c r="N10" s="41" t="s">
        <v>35</v>
      </c>
      <c r="O10" s="41"/>
      <c r="P10" s="41"/>
      <c r="Q10" s="41" t="s">
        <v>32</v>
      </c>
      <c r="R10" s="41" t="s">
        <v>1766</v>
      </c>
      <c r="S10" s="41"/>
      <c r="T10" s="41" t="s">
        <v>32</v>
      </c>
      <c r="U10" s="41" t="s">
        <v>1825</v>
      </c>
      <c r="V10" s="41"/>
      <c r="W10" s="41" t="s">
        <v>32</v>
      </c>
      <c r="X10" s="41"/>
      <c r="Y10" s="41"/>
      <c r="Z10" s="41" t="s">
        <v>35</v>
      </c>
      <c r="AA10" s="41" t="s">
        <v>35</v>
      </c>
      <c r="AB10" s="41"/>
      <c r="AC10" s="39"/>
    </row>
    <row r="11" spans="1:29" ht="51" x14ac:dyDescent="0.25">
      <c r="A11" s="72" t="s">
        <v>823</v>
      </c>
      <c r="B11" s="73" t="s">
        <v>68</v>
      </c>
      <c r="C11" s="36" t="s">
        <v>833</v>
      </c>
      <c r="D11" s="36" t="s">
        <v>834</v>
      </c>
      <c r="E11" s="41" t="s">
        <v>1688</v>
      </c>
      <c r="F11" s="41">
        <v>50</v>
      </c>
      <c r="G11" s="41" t="s">
        <v>32</v>
      </c>
      <c r="H11" s="41" t="s">
        <v>32</v>
      </c>
      <c r="I11" s="41" t="s">
        <v>1764</v>
      </c>
      <c r="J11" s="41"/>
      <c r="K11" s="41" t="s">
        <v>35</v>
      </c>
      <c r="L11" s="41"/>
      <c r="M11" s="41"/>
      <c r="N11" s="41" t="s">
        <v>35</v>
      </c>
      <c r="O11" s="41"/>
      <c r="P11" s="41"/>
      <c r="Q11" s="41" t="s">
        <v>32</v>
      </c>
      <c r="R11" s="41" t="s">
        <v>1766</v>
      </c>
      <c r="S11" s="41"/>
      <c r="T11" s="41" t="s">
        <v>32</v>
      </c>
      <c r="U11" s="41" t="s">
        <v>1825</v>
      </c>
      <c r="V11" s="41" t="s">
        <v>1848</v>
      </c>
      <c r="W11" s="41" t="s">
        <v>32</v>
      </c>
      <c r="X11" s="41"/>
      <c r="Y11" s="41"/>
      <c r="Z11" s="41" t="s">
        <v>35</v>
      </c>
      <c r="AA11" s="41" t="s">
        <v>35</v>
      </c>
      <c r="AB11" s="41"/>
      <c r="AC11" s="39"/>
    </row>
    <row r="12" spans="1:29" ht="51" x14ac:dyDescent="0.25">
      <c r="A12" s="72" t="s">
        <v>823</v>
      </c>
      <c r="B12" s="73" t="s">
        <v>72</v>
      </c>
      <c r="C12" s="36" t="s">
        <v>833</v>
      </c>
      <c r="D12" s="36" t="s">
        <v>834</v>
      </c>
      <c r="E12" s="41" t="s">
        <v>1675</v>
      </c>
      <c r="F12" s="41">
        <v>100</v>
      </c>
      <c r="G12" s="41" t="s">
        <v>32</v>
      </c>
      <c r="H12" s="41" t="s">
        <v>32</v>
      </c>
      <c r="I12" s="41" t="s">
        <v>1764</v>
      </c>
      <c r="J12" s="41"/>
      <c r="K12" s="41" t="s">
        <v>35</v>
      </c>
      <c r="L12" s="41"/>
      <c r="M12" s="41"/>
      <c r="N12" s="41" t="s">
        <v>35</v>
      </c>
      <c r="O12" s="41"/>
      <c r="P12" s="41"/>
      <c r="Q12" s="41" t="s">
        <v>32</v>
      </c>
      <c r="R12" s="41" t="s">
        <v>1766</v>
      </c>
      <c r="S12" s="41"/>
      <c r="T12" s="41" t="s">
        <v>32</v>
      </c>
      <c r="U12" s="41" t="s">
        <v>1825</v>
      </c>
      <c r="V12" s="41"/>
      <c r="W12" s="41" t="s">
        <v>32</v>
      </c>
      <c r="X12" s="41"/>
      <c r="Y12" s="41"/>
      <c r="Z12" s="41" t="s">
        <v>35</v>
      </c>
      <c r="AA12" s="41" t="s">
        <v>35</v>
      </c>
      <c r="AB12" s="41"/>
      <c r="AC12" s="39"/>
    </row>
    <row r="13" spans="1:29" ht="51" x14ac:dyDescent="0.25">
      <c r="A13" s="72" t="s">
        <v>823</v>
      </c>
      <c r="B13" s="73" t="s">
        <v>74</v>
      </c>
      <c r="C13" s="36" t="s">
        <v>833</v>
      </c>
      <c r="D13" s="36" t="s">
        <v>834</v>
      </c>
      <c r="E13" s="41" t="s">
        <v>1945</v>
      </c>
      <c r="F13" s="41">
        <v>51</v>
      </c>
      <c r="G13" s="41" t="s">
        <v>32</v>
      </c>
      <c r="H13" s="41" t="s">
        <v>32</v>
      </c>
      <c r="I13" s="41" t="s">
        <v>1764</v>
      </c>
      <c r="J13" s="41"/>
      <c r="K13" s="41" t="s">
        <v>35</v>
      </c>
      <c r="L13" s="41"/>
      <c r="M13" s="41"/>
      <c r="N13" s="41" t="s">
        <v>35</v>
      </c>
      <c r="O13" s="41"/>
      <c r="P13" s="41"/>
      <c r="Q13" s="41" t="s">
        <v>32</v>
      </c>
      <c r="R13" s="41" t="s">
        <v>1766</v>
      </c>
      <c r="S13" s="41"/>
      <c r="T13" s="41" t="s">
        <v>32</v>
      </c>
      <c r="U13" s="41" t="s">
        <v>1825</v>
      </c>
      <c r="V13" s="41"/>
      <c r="W13" s="41" t="s">
        <v>32</v>
      </c>
      <c r="X13" s="41"/>
      <c r="Y13" s="41"/>
      <c r="Z13" s="41" t="s">
        <v>35</v>
      </c>
      <c r="AA13" s="41" t="s">
        <v>35</v>
      </c>
      <c r="AB13" s="41"/>
      <c r="AC13" s="39"/>
    </row>
    <row r="14" spans="1:29" ht="51" x14ac:dyDescent="0.25">
      <c r="A14" s="72" t="s">
        <v>823</v>
      </c>
      <c r="B14" s="73" t="s">
        <v>76</v>
      </c>
      <c r="C14" s="36" t="s">
        <v>833</v>
      </c>
      <c r="D14" s="36" t="s">
        <v>834</v>
      </c>
      <c r="E14" s="41" t="s">
        <v>1719</v>
      </c>
      <c r="F14" s="41">
        <v>50</v>
      </c>
      <c r="G14" s="41" t="s">
        <v>32</v>
      </c>
      <c r="H14" s="41" t="s">
        <v>32</v>
      </c>
      <c r="I14" s="41" t="s">
        <v>1764</v>
      </c>
      <c r="J14" s="41"/>
      <c r="K14" s="41" t="s">
        <v>35</v>
      </c>
      <c r="L14" s="41"/>
      <c r="M14" s="41"/>
      <c r="N14" s="41" t="s">
        <v>35</v>
      </c>
      <c r="O14" s="41"/>
      <c r="P14" s="41"/>
      <c r="Q14" s="41" t="s">
        <v>32</v>
      </c>
      <c r="R14" s="41" t="s">
        <v>1766</v>
      </c>
      <c r="S14" s="41"/>
      <c r="T14" s="41" t="s">
        <v>32</v>
      </c>
      <c r="U14" s="41" t="s">
        <v>1825</v>
      </c>
      <c r="V14" s="41"/>
      <c r="W14" s="41" t="s">
        <v>32</v>
      </c>
      <c r="X14" s="41"/>
      <c r="Y14" s="41"/>
      <c r="Z14" s="41" t="s">
        <v>35</v>
      </c>
      <c r="AA14" s="41" t="s">
        <v>35</v>
      </c>
      <c r="AB14" s="41"/>
      <c r="AC14" s="39"/>
    </row>
    <row r="15" spans="1:29" ht="51" x14ac:dyDescent="0.25">
      <c r="A15" s="72" t="s">
        <v>823</v>
      </c>
      <c r="B15" s="73" t="s">
        <v>80</v>
      </c>
      <c r="C15" s="36" t="s">
        <v>835</v>
      </c>
      <c r="D15" s="36" t="s">
        <v>836</v>
      </c>
      <c r="E15" s="41" t="s">
        <v>1335</v>
      </c>
      <c r="F15" s="41">
        <v>52</v>
      </c>
      <c r="G15" s="41" t="s">
        <v>32</v>
      </c>
      <c r="H15" s="41" t="s">
        <v>32</v>
      </c>
      <c r="I15" s="41" t="s">
        <v>1764</v>
      </c>
      <c r="J15" s="41"/>
      <c r="K15" s="41" t="s">
        <v>35</v>
      </c>
      <c r="L15" s="41"/>
      <c r="M15" s="41"/>
      <c r="N15" s="41" t="s">
        <v>35</v>
      </c>
      <c r="O15" s="41"/>
      <c r="P15" s="41"/>
      <c r="Q15" s="41" t="s">
        <v>32</v>
      </c>
      <c r="R15" s="41" t="s">
        <v>1766</v>
      </c>
      <c r="S15" s="41"/>
      <c r="T15" s="41" t="s">
        <v>32</v>
      </c>
      <c r="U15" s="41" t="s">
        <v>1825</v>
      </c>
      <c r="V15" s="41"/>
      <c r="W15" s="41" t="s">
        <v>32</v>
      </c>
      <c r="X15" s="41"/>
      <c r="Y15" s="41"/>
      <c r="Z15" s="41" t="s">
        <v>35</v>
      </c>
      <c r="AA15" s="41" t="s">
        <v>35</v>
      </c>
      <c r="AB15" s="41"/>
      <c r="AC15" s="39"/>
    </row>
    <row r="16" spans="1:29" ht="51" x14ac:dyDescent="0.25">
      <c r="A16" s="72" t="s">
        <v>823</v>
      </c>
      <c r="B16" s="73" t="s">
        <v>83</v>
      </c>
      <c r="C16" s="36" t="s">
        <v>837</v>
      </c>
      <c r="D16" s="36" t="s">
        <v>838</v>
      </c>
      <c r="E16" s="41" t="s">
        <v>1331</v>
      </c>
      <c r="F16" s="41">
        <v>54</v>
      </c>
      <c r="G16" s="41" t="s">
        <v>32</v>
      </c>
      <c r="H16" s="41" t="s">
        <v>32</v>
      </c>
      <c r="I16" s="41" t="s">
        <v>1764</v>
      </c>
      <c r="J16" s="41"/>
      <c r="K16" s="41" t="s">
        <v>35</v>
      </c>
      <c r="L16" s="41"/>
      <c r="M16" s="41"/>
      <c r="N16" s="41" t="s">
        <v>35</v>
      </c>
      <c r="O16" s="41"/>
      <c r="P16" s="41"/>
      <c r="Q16" s="41" t="s">
        <v>32</v>
      </c>
      <c r="R16" s="41" t="s">
        <v>1821</v>
      </c>
      <c r="S16" s="41"/>
      <c r="T16" s="41" t="s">
        <v>32</v>
      </c>
      <c r="U16" s="41" t="s">
        <v>1825</v>
      </c>
      <c r="V16" s="41"/>
      <c r="W16" s="41" t="s">
        <v>32</v>
      </c>
      <c r="X16" s="41"/>
      <c r="Y16" s="41"/>
      <c r="Z16" s="41" t="s">
        <v>35</v>
      </c>
      <c r="AA16" s="41" t="s">
        <v>35</v>
      </c>
      <c r="AB16" s="41"/>
      <c r="AC16" s="39"/>
    </row>
    <row r="17" spans="1:29" ht="51" x14ac:dyDescent="0.25">
      <c r="A17" s="72" t="s">
        <v>823</v>
      </c>
      <c r="B17" s="73" t="s">
        <v>86</v>
      </c>
      <c r="C17" s="36" t="s">
        <v>835</v>
      </c>
      <c r="D17" s="36" t="s">
        <v>836</v>
      </c>
      <c r="E17" s="41" t="s">
        <v>1336</v>
      </c>
      <c r="F17" s="41">
        <v>52</v>
      </c>
      <c r="G17" s="41" t="s">
        <v>32</v>
      </c>
      <c r="H17" s="41" t="s">
        <v>32</v>
      </c>
      <c r="I17" s="41" t="s">
        <v>1764</v>
      </c>
      <c r="J17" s="41"/>
      <c r="K17" s="41" t="s">
        <v>35</v>
      </c>
      <c r="L17" s="41"/>
      <c r="M17" s="41"/>
      <c r="N17" s="41" t="s">
        <v>35</v>
      </c>
      <c r="O17" s="41"/>
      <c r="P17" s="41"/>
      <c r="Q17" s="41" t="s">
        <v>32</v>
      </c>
      <c r="R17" s="41" t="s">
        <v>1766</v>
      </c>
      <c r="S17" s="41"/>
      <c r="T17" s="41" t="s">
        <v>32</v>
      </c>
      <c r="U17" s="41" t="s">
        <v>1825</v>
      </c>
      <c r="V17" s="41"/>
      <c r="W17" s="41" t="s">
        <v>32</v>
      </c>
      <c r="X17" s="41"/>
      <c r="Y17" s="41"/>
      <c r="Z17" s="41" t="s">
        <v>35</v>
      </c>
      <c r="AA17" s="41" t="s">
        <v>35</v>
      </c>
      <c r="AB17" s="41"/>
      <c r="AC17" s="39"/>
    </row>
    <row r="18" spans="1:29" ht="51" x14ac:dyDescent="0.25">
      <c r="A18" s="72" t="s">
        <v>823</v>
      </c>
      <c r="B18" s="73" t="s">
        <v>89</v>
      </c>
      <c r="C18" s="36" t="s">
        <v>839</v>
      </c>
      <c r="D18" s="36" t="s">
        <v>840</v>
      </c>
      <c r="E18" s="41" t="s">
        <v>1672</v>
      </c>
      <c r="F18" s="41">
        <v>51</v>
      </c>
      <c r="G18" s="41" t="s">
        <v>32</v>
      </c>
      <c r="H18" s="41" t="s">
        <v>32</v>
      </c>
      <c r="I18" s="41" t="s">
        <v>1764</v>
      </c>
      <c r="J18" s="41"/>
      <c r="K18" s="41" t="s">
        <v>35</v>
      </c>
      <c r="L18" s="41"/>
      <c r="M18" s="41"/>
      <c r="N18" s="41" t="s">
        <v>35</v>
      </c>
      <c r="O18" s="41"/>
      <c r="P18" s="41"/>
      <c r="Q18" s="41" t="s">
        <v>35</v>
      </c>
      <c r="R18" s="41"/>
      <c r="S18" s="41" t="s">
        <v>1823</v>
      </c>
      <c r="T18" s="41" t="s">
        <v>32</v>
      </c>
      <c r="U18" s="41" t="s">
        <v>1825</v>
      </c>
      <c r="V18" s="41"/>
      <c r="W18" s="41" t="s">
        <v>32</v>
      </c>
      <c r="X18" s="41"/>
      <c r="Y18" s="41"/>
      <c r="Z18" s="41" t="s">
        <v>35</v>
      </c>
      <c r="AA18" s="41" t="s">
        <v>35</v>
      </c>
      <c r="AB18" s="41"/>
      <c r="AC18" s="39" t="s">
        <v>1357</v>
      </c>
    </row>
    <row r="19" spans="1:29" ht="51" x14ac:dyDescent="0.25">
      <c r="A19" s="72" t="s">
        <v>823</v>
      </c>
      <c r="B19" s="73" t="s">
        <v>93</v>
      </c>
      <c r="C19" s="36" t="s">
        <v>1354</v>
      </c>
      <c r="D19" s="36" t="s">
        <v>828</v>
      </c>
      <c r="E19" s="41" t="s">
        <v>1691</v>
      </c>
      <c r="F19" s="41">
        <v>57</v>
      </c>
      <c r="G19" s="41" t="s">
        <v>32</v>
      </c>
      <c r="H19" s="41" t="s">
        <v>32</v>
      </c>
      <c r="I19" s="41" t="s">
        <v>1764</v>
      </c>
      <c r="J19" s="41"/>
      <c r="K19" s="41" t="s">
        <v>35</v>
      </c>
      <c r="L19" s="41"/>
      <c r="M19" s="41"/>
      <c r="N19" s="41" t="s">
        <v>32</v>
      </c>
      <c r="O19" s="41" t="s">
        <v>32</v>
      </c>
      <c r="P19" s="41" t="s">
        <v>1958</v>
      </c>
      <c r="Q19" s="41" t="s">
        <v>32</v>
      </c>
      <c r="R19" s="41" t="s">
        <v>1766</v>
      </c>
      <c r="S19" s="41"/>
      <c r="T19" s="41" t="s">
        <v>32</v>
      </c>
      <c r="U19" s="41" t="s">
        <v>1825</v>
      </c>
      <c r="V19" s="41"/>
      <c r="W19" s="41" t="s">
        <v>32</v>
      </c>
      <c r="X19" s="41"/>
      <c r="Y19" s="41"/>
      <c r="Z19" s="41" t="s">
        <v>35</v>
      </c>
      <c r="AA19" s="41" t="s">
        <v>35</v>
      </c>
      <c r="AB19" s="41"/>
      <c r="AC19" s="39" t="s">
        <v>1355</v>
      </c>
    </row>
    <row r="20" spans="1:29" ht="51" x14ac:dyDescent="0.25">
      <c r="A20" s="72" t="s">
        <v>823</v>
      </c>
      <c r="B20" s="73" t="s">
        <v>96</v>
      </c>
      <c r="C20" s="36" t="s">
        <v>839</v>
      </c>
      <c r="D20" s="36" t="s">
        <v>840</v>
      </c>
      <c r="E20" s="41" t="s">
        <v>1960</v>
      </c>
      <c r="F20" s="41">
        <v>52</v>
      </c>
      <c r="G20" s="41" t="s">
        <v>32</v>
      </c>
      <c r="H20" s="41" t="s">
        <v>32</v>
      </c>
      <c r="I20" s="41" t="s">
        <v>1764</v>
      </c>
      <c r="J20" s="41"/>
      <c r="K20" s="41" t="s">
        <v>35</v>
      </c>
      <c r="L20" s="41"/>
      <c r="M20" s="41"/>
      <c r="N20" s="41" t="s">
        <v>35</v>
      </c>
      <c r="O20" s="41"/>
      <c r="P20" s="41"/>
      <c r="Q20" s="41" t="s">
        <v>35</v>
      </c>
      <c r="R20" s="41"/>
      <c r="S20" s="41" t="s">
        <v>1823</v>
      </c>
      <c r="T20" s="41" t="s">
        <v>32</v>
      </c>
      <c r="U20" s="41" t="s">
        <v>1825</v>
      </c>
      <c r="V20" s="41"/>
      <c r="W20" s="41" t="s">
        <v>32</v>
      </c>
      <c r="X20" s="41"/>
      <c r="Y20" s="41"/>
      <c r="Z20" s="41" t="s">
        <v>35</v>
      </c>
      <c r="AA20" s="41" t="s">
        <v>35</v>
      </c>
      <c r="AB20" s="41"/>
      <c r="AC20" s="39" t="s">
        <v>1357</v>
      </c>
    </row>
    <row r="21" spans="1:29" ht="51" x14ac:dyDescent="0.25">
      <c r="A21" s="72" t="s">
        <v>823</v>
      </c>
      <c r="B21" s="73" t="s">
        <v>99</v>
      </c>
      <c r="C21" s="36" t="s">
        <v>839</v>
      </c>
      <c r="D21" s="36" t="s">
        <v>840</v>
      </c>
      <c r="E21" s="41" t="s">
        <v>1961</v>
      </c>
      <c r="F21" s="41">
        <v>52</v>
      </c>
      <c r="G21" s="41" t="s">
        <v>32</v>
      </c>
      <c r="H21" s="41" t="s">
        <v>32</v>
      </c>
      <c r="I21" s="41" t="s">
        <v>1764</v>
      </c>
      <c r="J21" s="41"/>
      <c r="K21" s="41" t="s">
        <v>35</v>
      </c>
      <c r="L21" s="41"/>
      <c r="M21" s="41"/>
      <c r="N21" s="41" t="s">
        <v>35</v>
      </c>
      <c r="O21" s="41"/>
      <c r="P21" s="41"/>
      <c r="Q21" s="41" t="s">
        <v>35</v>
      </c>
      <c r="R21" s="41"/>
      <c r="S21" s="41" t="s">
        <v>1823</v>
      </c>
      <c r="T21" s="41" t="s">
        <v>32</v>
      </c>
      <c r="U21" s="41" t="s">
        <v>1825</v>
      </c>
      <c r="V21" s="41"/>
      <c r="W21" s="41" t="s">
        <v>32</v>
      </c>
      <c r="X21" s="41"/>
      <c r="Y21" s="41"/>
      <c r="Z21" s="41" t="s">
        <v>35</v>
      </c>
      <c r="AA21" s="41" t="s">
        <v>35</v>
      </c>
      <c r="AB21" s="41"/>
      <c r="AC21" s="39" t="s">
        <v>1357</v>
      </c>
    </row>
    <row r="22" spans="1:29" ht="51" x14ac:dyDescent="0.25">
      <c r="A22" s="72" t="s">
        <v>823</v>
      </c>
      <c r="B22" s="73" t="s">
        <v>102</v>
      </c>
      <c r="C22" s="36" t="s">
        <v>839</v>
      </c>
      <c r="D22" s="36" t="s">
        <v>840</v>
      </c>
      <c r="E22" s="41" t="s">
        <v>1962</v>
      </c>
      <c r="F22" s="41">
        <v>52</v>
      </c>
      <c r="G22" s="41" t="s">
        <v>32</v>
      </c>
      <c r="H22" s="41" t="s">
        <v>32</v>
      </c>
      <c r="I22" s="41" t="s">
        <v>1764</v>
      </c>
      <c r="J22" s="41"/>
      <c r="K22" s="41" t="s">
        <v>35</v>
      </c>
      <c r="L22" s="41"/>
      <c r="M22" s="41"/>
      <c r="N22" s="41" t="s">
        <v>35</v>
      </c>
      <c r="O22" s="41"/>
      <c r="P22" s="41"/>
      <c r="Q22" s="41" t="s">
        <v>35</v>
      </c>
      <c r="R22" s="41"/>
      <c r="S22" s="41" t="s">
        <v>1823</v>
      </c>
      <c r="T22" s="41" t="s">
        <v>32</v>
      </c>
      <c r="U22" s="41" t="s">
        <v>1825</v>
      </c>
      <c r="V22" s="41"/>
      <c r="W22" s="41" t="s">
        <v>32</v>
      </c>
      <c r="X22" s="41"/>
      <c r="Y22" s="41"/>
      <c r="Z22" s="41" t="s">
        <v>35</v>
      </c>
      <c r="AA22" s="41" t="s">
        <v>35</v>
      </c>
      <c r="AB22" s="41"/>
      <c r="AC22" s="39" t="s">
        <v>1357</v>
      </c>
    </row>
    <row r="23" spans="1:29" ht="51" x14ac:dyDescent="0.25">
      <c r="A23" s="72" t="s">
        <v>823</v>
      </c>
      <c r="B23" s="73" t="s">
        <v>105</v>
      </c>
      <c r="C23" s="74" t="s">
        <v>1358</v>
      </c>
      <c r="D23" s="74" t="s">
        <v>1359</v>
      </c>
      <c r="E23" s="41" t="s">
        <v>1331</v>
      </c>
      <c r="F23" s="41">
        <v>60</v>
      </c>
      <c r="G23" s="41" t="s">
        <v>32</v>
      </c>
      <c r="H23" s="41" t="s">
        <v>35</v>
      </c>
      <c r="I23" s="41"/>
      <c r="J23" s="41" t="s">
        <v>1848</v>
      </c>
      <c r="K23" s="41" t="s">
        <v>35</v>
      </c>
      <c r="L23" s="41"/>
      <c r="M23" s="41"/>
      <c r="N23" s="41" t="s">
        <v>35</v>
      </c>
      <c r="O23" s="41"/>
      <c r="P23" s="41"/>
      <c r="Q23" s="41" t="s">
        <v>35</v>
      </c>
      <c r="R23" s="41"/>
      <c r="S23" s="41" t="s">
        <v>1848</v>
      </c>
      <c r="T23" s="41" t="s">
        <v>32</v>
      </c>
      <c r="U23" s="41" t="s">
        <v>1825</v>
      </c>
      <c r="V23" s="41"/>
      <c r="W23" s="41" t="s">
        <v>32</v>
      </c>
      <c r="X23" s="41"/>
      <c r="Y23" s="41"/>
      <c r="Z23" s="41" t="s">
        <v>35</v>
      </c>
      <c r="AA23" s="41" t="s">
        <v>35</v>
      </c>
      <c r="AB23" s="41"/>
      <c r="AC23" s="39"/>
    </row>
    <row r="24" spans="1:29" ht="51" x14ac:dyDescent="0.25">
      <c r="A24" s="72" t="s">
        <v>823</v>
      </c>
      <c r="B24" s="73" t="s">
        <v>108</v>
      </c>
      <c r="C24" s="36" t="s">
        <v>841</v>
      </c>
      <c r="D24" s="36" t="s">
        <v>842</v>
      </c>
      <c r="E24" s="41" t="s">
        <v>1335</v>
      </c>
      <c r="F24" s="41">
        <v>58</v>
      </c>
      <c r="G24" s="41" t="s">
        <v>35</v>
      </c>
      <c r="H24" s="41" t="s">
        <v>35</v>
      </c>
      <c r="I24" s="41"/>
      <c r="J24" s="41" t="s">
        <v>1954</v>
      </c>
      <c r="K24" s="41" t="s">
        <v>32</v>
      </c>
      <c r="L24" s="41"/>
      <c r="M24" s="41" t="s">
        <v>92</v>
      </c>
      <c r="N24" s="41" t="s">
        <v>32</v>
      </c>
      <c r="O24" s="41" t="s">
        <v>32</v>
      </c>
      <c r="P24" s="41" t="s">
        <v>42</v>
      </c>
      <c r="Q24" s="41" t="s">
        <v>35</v>
      </c>
      <c r="R24" s="41"/>
      <c r="S24" s="41" t="s">
        <v>1823</v>
      </c>
      <c r="T24" s="41" t="s">
        <v>32</v>
      </c>
      <c r="U24" s="41" t="s">
        <v>1825</v>
      </c>
      <c r="V24" s="41"/>
      <c r="W24" s="41" t="s">
        <v>32</v>
      </c>
      <c r="X24" s="41"/>
      <c r="Y24" s="41"/>
      <c r="Z24" s="41" t="s">
        <v>35</v>
      </c>
      <c r="AA24" s="41" t="s">
        <v>35</v>
      </c>
      <c r="AB24" s="41"/>
      <c r="AC24" s="39"/>
    </row>
    <row r="25" spans="1:29" ht="51" x14ac:dyDescent="0.25">
      <c r="A25" s="72" t="s">
        <v>823</v>
      </c>
      <c r="B25" s="73" t="s">
        <v>110</v>
      </c>
      <c r="C25" s="36" t="s">
        <v>843</v>
      </c>
      <c r="D25" s="36" t="s">
        <v>844</v>
      </c>
      <c r="E25" s="39" t="s">
        <v>1336</v>
      </c>
      <c r="F25" s="41">
        <v>53</v>
      </c>
      <c r="G25" s="41" t="s">
        <v>32</v>
      </c>
      <c r="H25" s="41" t="s">
        <v>32</v>
      </c>
      <c r="I25" s="41" t="s">
        <v>1764</v>
      </c>
      <c r="J25" s="41"/>
      <c r="K25" s="41" t="s">
        <v>35</v>
      </c>
      <c r="L25" s="41"/>
      <c r="M25" s="41"/>
      <c r="N25" s="41" t="s">
        <v>35</v>
      </c>
      <c r="O25" s="41"/>
      <c r="P25" s="41"/>
      <c r="Q25" s="41" t="s">
        <v>32</v>
      </c>
      <c r="R25" s="41" t="s">
        <v>1766</v>
      </c>
      <c r="S25" s="41"/>
      <c r="T25" s="41" t="s">
        <v>32</v>
      </c>
      <c r="U25" s="41" t="s">
        <v>1825</v>
      </c>
      <c r="V25" s="41"/>
      <c r="W25" s="41" t="s">
        <v>32</v>
      </c>
      <c r="X25" s="41"/>
      <c r="Y25" s="41"/>
      <c r="Z25" s="41" t="s">
        <v>35</v>
      </c>
      <c r="AA25" s="41" t="s">
        <v>35</v>
      </c>
      <c r="AB25" s="41"/>
      <c r="AC25" s="39"/>
    </row>
    <row r="26" spans="1:29" ht="51" x14ac:dyDescent="0.25">
      <c r="A26" s="72" t="s">
        <v>823</v>
      </c>
      <c r="B26" s="73" t="s">
        <v>113</v>
      </c>
      <c r="C26" s="36" t="s">
        <v>843</v>
      </c>
      <c r="D26" s="36" t="s">
        <v>844</v>
      </c>
      <c r="E26" s="41" t="s">
        <v>1335</v>
      </c>
      <c r="F26" s="41">
        <v>58</v>
      </c>
      <c r="G26" s="41" t="s">
        <v>32</v>
      </c>
      <c r="H26" s="41" t="s">
        <v>32</v>
      </c>
      <c r="I26" s="41" t="s">
        <v>1764</v>
      </c>
      <c r="J26" s="41"/>
      <c r="K26" s="41" t="s">
        <v>35</v>
      </c>
      <c r="L26" s="41"/>
      <c r="M26" s="41"/>
      <c r="N26" s="41" t="s">
        <v>35</v>
      </c>
      <c r="O26" s="41"/>
      <c r="P26" s="41"/>
      <c r="Q26" s="41" t="s">
        <v>32</v>
      </c>
      <c r="R26" s="41" t="s">
        <v>1766</v>
      </c>
      <c r="S26" s="41"/>
      <c r="T26" s="41" t="s">
        <v>32</v>
      </c>
      <c r="U26" s="41" t="s">
        <v>1825</v>
      </c>
      <c r="V26" s="41"/>
      <c r="W26" s="41" t="s">
        <v>32</v>
      </c>
      <c r="X26" s="41"/>
      <c r="Y26" s="41"/>
      <c r="Z26" s="41" t="s">
        <v>35</v>
      </c>
      <c r="AA26" s="41" t="s">
        <v>35</v>
      </c>
      <c r="AB26" s="41"/>
      <c r="AC26" s="39"/>
    </row>
    <row r="27" spans="1:29" ht="51" x14ac:dyDescent="0.25">
      <c r="A27" s="72" t="s">
        <v>823</v>
      </c>
      <c r="B27" s="73" t="s">
        <v>116</v>
      </c>
      <c r="C27" s="36" t="s">
        <v>1360</v>
      </c>
      <c r="D27" s="36" t="s">
        <v>1361</v>
      </c>
      <c r="E27" s="41" t="s">
        <v>1963</v>
      </c>
      <c r="F27" s="41">
        <v>60</v>
      </c>
      <c r="G27" s="41" t="s">
        <v>32</v>
      </c>
      <c r="H27" s="41" t="s">
        <v>35</v>
      </c>
      <c r="I27" s="41"/>
      <c r="J27" s="41" t="s">
        <v>1848</v>
      </c>
      <c r="K27" s="41" t="s">
        <v>35</v>
      </c>
      <c r="L27" s="41"/>
      <c r="M27" s="41"/>
      <c r="N27" s="41" t="s">
        <v>35</v>
      </c>
      <c r="O27" s="41"/>
      <c r="P27" s="41"/>
      <c r="Q27" s="41" t="s">
        <v>35</v>
      </c>
      <c r="R27" s="41"/>
      <c r="S27" s="41" t="s">
        <v>1823</v>
      </c>
      <c r="T27" s="41" t="s">
        <v>32</v>
      </c>
      <c r="U27" s="41" t="s">
        <v>1825</v>
      </c>
      <c r="V27" s="41"/>
      <c r="W27" s="41" t="s">
        <v>32</v>
      </c>
      <c r="X27" s="41"/>
      <c r="Y27" s="41"/>
      <c r="Z27" s="41" t="s">
        <v>35</v>
      </c>
      <c r="AA27" s="41" t="s">
        <v>35</v>
      </c>
      <c r="AB27" s="41"/>
      <c r="AC27" s="39"/>
    </row>
    <row r="28" spans="1:29" ht="51" x14ac:dyDescent="0.25">
      <c r="A28" s="72" t="s">
        <v>823</v>
      </c>
      <c r="B28" s="73" t="s">
        <v>118</v>
      </c>
      <c r="C28" s="36" t="s">
        <v>845</v>
      </c>
      <c r="D28" s="36" t="s">
        <v>846</v>
      </c>
      <c r="E28" s="41" t="s">
        <v>1673</v>
      </c>
      <c r="F28" s="41">
        <v>52</v>
      </c>
      <c r="G28" s="41" t="s">
        <v>32</v>
      </c>
      <c r="H28" s="41" t="s">
        <v>32</v>
      </c>
      <c r="I28" s="41" t="s">
        <v>1764</v>
      </c>
      <c r="J28" s="41"/>
      <c r="K28" s="41" t="s">
        <v>35</v>
      </c>
      <c r="L28" s="41"/>
      <c r="M28" s="41"/>
      <c r="N28" s="41" t="s">
        <v>35</v>
      </c>
      <c r="O28" s="41"/>
      <c r="P28" s="41"/>
      <c r="Q28" s="41" t="s">
        <v>32</v>
      </c>
      <c r="R28" s="41" t="s">
        <v>1766</v>
      </c>
      <c r="S28" s="41"/>
      <c r="T28" s="41" t="s">
        <v>32</v>
      </c>
      <c r="U28" s="41" t="s">
        <v>1825</v>
      </c>
      <c r="V28" s="41"/>
      <c r="W28" s="41" t="s">
        <v>32</v>
      </c>
      <c r="X28" s="41"/>
      <c r="Y28" s="41"/>
      <c r="Z28" s="41" t="s">
        <v>35</v>
      </c>
      <c r="AA28" s="41" t="s">
        <v>35</v>
      </c>
      <c r="AB28" s="41"/>
      <c r="AC28" s="39"/>
    </row>
    <row r="29" spans="1:29" ht="51" x14ac:dyDescent="0.25">
      <c r="A29" s="72" t="s">
        <v>823</v>
      </c>
      <c r="B29" s="73" t="s">
        <v>121</v>
      </c>
      <c r="C29" s="36" t="s">
        <v>845</v>
      </c>
      <c r="D29" s="36" t="s">
        <v>846</v>
      </c>
      <c r="E29" s="41" t="s">
        <v>1362</v>
      </c>
      <c r="F29" s="41">
        <v>52</v>
      </c>
      <c r="G29" s="41" t="s">
        <v>32</v>
      </c>
      <c r="H29" s="41" t="s">
        <v>32</v>
      </c>
      <c r="I29" s="41" t="s">
        <v>1764</v>
      </c>
      <c r="J29" s="41"/>
      <c r="K29" s="41" t="s">
        <v>35</v>
      </c>
      <c r="L29" s="41"/>
      <c r="M29" s="41"/>
      <c r="N29" s="41" t="s">
        <v>35</v>
      </c>
      <c r="O29" s="41"/>
      <c r="P29" s="41"/>
      <c r="Q29" s="41" t="s">
        <v>32</v>
      </c>
      <c r="R29" s="41" t="s">
        <v>1766</v>
      </c>
      <c r="S29" s="41"/>
      <c r="T29" s="41" t="s">
        <v>32</v>
      </c>
      <c r="U29" s="41" t="s">
        <v>1825</v>
      </c>
      <c r="V29" s="41"/>
      <c r="W29" s="41" t="s">
        <v>32</v>
      </c>
      <c r="X29" s="41"/>
      <c r="Y29" s="41"/>
      <c r="Z29" s="41" t="s">
        <v>35</v>
      </c>
      <c r="AA29" s="41" t="s">
        <v>35</v>
      </c>
      <c r="AB29" s="41"/>
      <c r="AC29" s="39"/>
    </row>
    <row r="30" spans="1:29" ht="25.5" x14ac:dyDescent="0.25">
      <c r="A30" s="72" t="s">
        <v>823</v>
      </c>
      <c r="B30" s="73" t="s">
        <v>298</v>
      </c>
      <c r="C30" s="36" t="s">
        <v>847</v>
      </c>
      <c r="D30" s="36" t="s">
        <v>848</v>
      </c>
      <c r="E30" s="41" t="s">
        <v>1363</v>
      </c>
      <c r="F30" s="41">
        <v>54</v>
      </c>
      <c r="G30" s="41" t="s">
        <v>32</v>
      </c>
      <c r="H30" s="41" t="s">
        <v>32</v>
      </c>
      <c r="I30" s="41" t="s">
        <v>1764</v>
      </c>
      <c r="J30" s="41"/>
      <c r="K30" s="41" t="s">
        <v>32</v>
      </c>
      <c r="L30" s="41" t="s">
        <v>34</v>
      </c>
      <c r="M30" s="41"/>
      <c r="N30" s="41" t="s">
        <v>32</v>
      </c>
      <c r="O30" s="41" t="s">
        <v>35</v>
      </c>
      <c r="P30" s="41"/>
      <c r="Q30" s="41" t="s">
        <v>32</v>
      </c>
      <c r="R30" s="41" t="s">
        <v>1766</v>
      </c>
      <c r="S30" s="41"/>
      <c r="T30" s="41" t="s">
        <v>35</v>
      </c>
      <c r="U30" s="41"/>
      <c r="V30" s="41" t="s">
        <v>1848</v>
      </c>
      <c r="W30" s="41" t="s">
        <v>32</v>
      </c>
      <c r="X30" s="41"/>
      <c r="Y30" s="41"/>
      <c r="Z30" s="41" t="s">
        <v>35</v>
      </c>
      <c r="AA30" s="41" t="s">
        <v>35</v>
      </c>
      <c r="AB30" s="41"/>
      <c r="AC30" s="39" t="s">
        <v>1364</v>
      </c>
    </row>
    <row r="31" spans="1:29" ht="25.5" x14ac:dyDescent="0.25">
      <c r="A31" s="72" t="s">
        <v>823</v>
      </c>
      <c r="B31" s="73" t="s">
        <v>299</v>
      </c>
      <c r="C31" s="36" t="s">
        <v>847</v>
      </c>
      <c r="D31" s="36" t="s">
        <v>848</v>
      </c>
      <c r="E31" s="41" t="s">
        <v>1365</v>
      </c>
      <c r="F31" s="41">
        <v>54</v>
      </c>
      <c r="G31" s="41" t="s">
        <v>32</v>
      </c>
      <c r="H31" s="41" t="s">
        <v>32</v>
      </c>
      <c r="I31" s="41" t="s">
        <v>1764</v>
      </c>
      <c r="J31" s="41"/>
      <c r="K31" s="41" t="s">
        <v>32</v>
      </c>
      <c r="L31" s="41" t="s">
        <v>34</v>
      </c>
      <c r="M31" s="41"/>
      <c r="N31" s="41" t="s">
        <v>32</v>
      </c>
      <c r="O31" s="41" t="s">
        <v>35</v>
      </c>
      <c r="P31" s="41"/>
      <c r="Q31" s="41" t="s">
        <v>32</v>
      </c>
      <c r="R31" s="41" t="s">
        <v>1766</v>
      </c>
      <c r="S31" s="41"/>
      <c r="T31" s="41" t="s">
        <v>35</v>
      </c>
      <c r="U31" s="41"/>
      <c r="V31" s="41" t="s">
        <v>1848</v>
      </c>
      <c r="W31" s="41" t="s">
        <v>32</v>
      </c>
      <c r="X31" s="41"/>
      <c r="Y31" s="41"/>
      <c r="Z31" s="41" t="s">
        <v>35</v>
      </c>
      <c r="AA31" s="41" t="s">
        <v>35</v>
      </c>
      <c r="AB31" s="41"/>
      <c r="AC31" s="39" t="s">
        <v>1364</v>
      </c>
    </row>
    <row r="32" spans="1:29" ht="25.5" x14ac:dyDescent="0.25">
      <c r="A32" s="72" t="s">
        <v>823</v>
      </c>
      <c r="B32" s="73" t="s">
        <v>301</v>
      </c>
      <c r="C32" s="36" t="s">
        <v>847</v>
      </c>
      <c r="D32" s="36" t="s">
        <v>848</v>
      </c>
      <c r="E32" s="41" t="s">
        <v>1366</v>
      </c>
      <c r="F32" s="41">
        <v>60</v>
      </c>
      <c r="G32" s="41" t="s">
        <v>32</v>
      </c>
      <c r="H32" s="41" t="s">
        <v>32</v>
      </c>
      <c r="I32" s="41" t="s">
        <v>1764</v>
      </c>
      <c r="J32" s="41"/>
      <c r="K32" s="41" t="s">
        <v>32</v>
      </c>
      <c r="L32" s="41" t="s">
        <v>34</v>
      </c>
      <c r="M32" s="41"/>
      <c r="N32" s="41" t="s">
        <v>32</v>
      </c>
      <c r="O32" s="41" t="s">
        <v>35</v>
      </c>
      <c r="P32" s="41"/>
      <c r="Q32" s="41" t="s">
        <v>32</v>
      </c>
      <c r="R32" s="41" t="s">
        <v>1766</v>
      </c>
      <c r="S32" s="41"/>
      <c r="T32" s="41" t="s">
        <v>35</v>
      </c>
      <c r="U32" s="41"/>
      <c r="V32" s="41" t="s">
        <v>1848</v>
      </c>
      <c r="W32" s="41" t="s">
        <v>35</v>
      </c>
      <c r="X32" s="41" t="s">
        <v>35</v>
      </c>
      <c r="Y32" s="41"/>
      <c r="Z32" s="41" t="s">
        <v>35</v>
      </c>
      <c r="AA32" s="41" t="s">
        <v>35</v>
      </c>
      <c r="AB32" s="41"/>
      <c r="AC32" s="39" t="s">
        <v>1364</v>
      </c>
    </row>
    <row r="33" spans="1:29" ht="25.5" x14ac:dyDescent="0.25">
      <c r="A33" s="72" t="s">
        <v>823</v>
      </c>
      <c r="B33" s="73" t="s">
        <v>304</v>
      </c>
      <c r="C33" s="36" t="s">
        <v>847</v>
      </c>
      <c r="D33" s="36" t="s">
        <v>848</v>
      </c>
      <c r="E33" s="41" t="s">
        <v>1367</v>
      </c>
      <c r="F33" s="41">
        <v>60</v>
      </c>
      <c r="G33" s="41" t="s">
        <v>35</v>
      </c>
      <c r="H33" s="41" t="s">
        <v>32</v>
      </c>
      <c r="I33" s="41" t="s">
        <v>1764</v>
      </c>
      <c r="J33" s="41"/>
      <c r="K33" s="41" t="s">
        <v>32</v>
      </c>
      <c r="L33" s="41" t="s">
        <v>34</v>
      </c>
      <c r="M33" s="41"/>
      <c r="N33" s="41" t="s">
        <v>32</v>
      </c>
      <c r="O33" s="41" t="s">
        <v>35</v>
      </c>
      <c r="P33" s="41"/>
      <c r="Q33" s="41" t="s">
        <v>32</v>
      </c>
      <c r="R33" s="41" t="s">
        <v>1766</v>
      </c>
      <c r="S33" s="41"/>
      <c r="T33" s="41" t="s">
        <v>35</v>
      </c>
      <c r="U33" s="41"/>
      <c r="V33" s="41" t="s">
        <v>1848</v>
      </c>
      <c r="W33" s="41" t="s">
        <v>35</v>
      </c>
      <c r="X33" s="41" t="s">
        <v>35</v>
      </c>
      <c r="Y33" s="41"/>
      <c r="Z33" s="41" t="s">
        <v>35</v>
      </c>
      <c r="AA33" s="41" t="s">
        <v>35</v>
      </c>
      <c r="AB33" s="41"/>
      <c r="AC33" s="39" t="s">
        <v>1364</v>
      </c>
    </row>
    <row r="34" spans="1:29" ht="51" x14ac:dyDescent="0.25">
      <c r="A34" s="72" t="s">
        <v>823</v>
      </c>
      <c r="B34" s="73" t="s">
        <v>305</v>
      </c>
      <c r="C34" s="36" t="s">
        <v>849</v>
      </c>
      <c r="D34" s="36" t="s">
        <v>850</v>
      </c>
      <c r="E34" s="41" t="s">
        <v>1964</v>
      </c>
      <c r="F34" s="41">
        <v>54</v>
      </c>
      <c r="G34" s="41" t="s">
        <v>32</v>
      </c>
      <c r="H34" s="41" t="s">
        <v>32</v>
      </c>
      <c r="I34" s="41" t="s">
        <v>1764</v>
      </c>
      <c r="J34" s="41"/>
      <c r="K34" s="41" t="s">
        <v>32</v>
      </c>
      <c r="L34" s="41" t="s">
        <v>34</v>
      </c>
      <c r="M34" s="41"/>
      <c r="N34" s="41" t="s">
        <v>32</v>
      </c>
      <c r="O34" s="41" t="s">
        <v>35</v>
      </c>
      <c r="P34" s="41"/>
      <c r="Q34" s="41" t="s">
        <v>35</v>
      </c>
      <c r="R34" s="41"/>
      <c r="S34" s="41" t="s">
        <v>1848</v>
      </c>
      <c r="T34" s="41" t="s">
        <v>32</v>
      </c>
      <c r="U34" s="41" t="s">
        <v>1825</v>
      </c>
      <c r="V34" s="41"/>
      <c r="W34" s="41" t="s">
        <v>32</v>
      </c>
      <c r="X34" s="41"/>
      <c r="Y34" s="41"/>
      <c r="Z34" s="41" t="s">
        <v>35</v>
      </c>
      <c r="AA34" s="41" t="s">
        <v>35</v>
      </c>
      <c r="AB34" s="41"/>
      <c r="AC34" s="39"/>
    </row>
    <row r="35" spans="1:29" ht="25.5" x14ac:dyDescent="0.25">
      <c r="A35" s="72" t="s">
        <v>823</v>
      </c>
      <c r="B35" s="73" t="s">
        <v>308</v>
      </c>
      <c r="C35" s="36" t="s">
        <v>847</v>
      </c>
      <c r="D35" s="36" t="s">
        <v>848</v>
      </c>
      <c r="E35" s="41" t="s">
        <v>1368</v>
      </c>
      <c r="F35" s="41">
        <v>54</v>
      </c>
      <c r="G35" s="41" t="s">
        <v>32</v>
      </c>
      <c r="H35" s="41" t="s">
        <v>32</v>
      </c>
      <c r="I35" s="41" t="s">
        <v>1764</v>
      </c>
      <c r="J35" s="41"/>
      <c r="K35" s="41" t="s">
        <v>32</v>
      </c>
      <c r="L35" s="41" t="s">
        <v>34</v>
      </c>
      <c r="M35" s="41"/>
      <c r="N35" s="41" t="s">
        <v>32</v>
      </c>
      <c r="O35" s="41" t="s">
        <v>35</v>
      </c>
      <c r="P35" s="41"/>
      <c r="Q35" s="41" t="s">
        <v>32</v>
      </c>
      <c r="R35" s="41" t="s">
        <v>1766</v>
      </c>
      <c r="S35" s="41"/>
      <c r="T35" s="41" t="s">
        <v>35</v>
      </c>
      <c r="U35" s="41"/>
      <c r="V35" s="41" t="s">
        <v>1848</v>
      </c>
      <c r="W35" s="41" t="s">
        <v>32</v>
      </c>
      <c r="X35" s="41"/>
      <c r="Y35" s="41"/>
      <c r="Z35" s="41" t="s">
        <v>35</v>
      </c>
      <c r="AA35" s="41" t="s">
        <v>35</v>
      </c>
      <c r="AB35" s="41"/>
      <c r="AC35" s="39" t="s">
        <v>1364</v>
      </c>
    </row>
    <row r="36" spans="1:29" ht="25.5" x14ac:dyDescent="0.25">
      <c r="A36" s="72" t="s">
        <v>823</v>
      </c>
      <c r="B36" s="73" t="s">
        <v>309</v>
      </c>
      <c r="C36" s="36" t="s">
        <v>847</v>
      </c>
      <c r="D36" s="36" t="s">
        <v>848</v>
      </c>
      <c r="E36" s="41" t="s">
        <v>1369</v>
      </c>
      <c r="F36" s="41">
        <v>54</v>
      </c>
      <c r="G36" s="41" t="s">
        <v>32</v>
      </c>
      <c r="H36" s="41" t="s">
        <v>32</v>
      </c>
      <c r="I36" s="41" t="s">
        <v>1764</v>
      </c>
      <c r="J36" s="41"/>
      <c r="K36" s="41" t="s">
        <v>32</v>
      </c>
      <c r="L36" s="41" t="s">
        <v>34</v>
      </c>
      <c r="M36" s="41"/>
      <c r="N36" s="41" t="s">
        <v>32</v>
      </c>
      <c r="O36" s="41" t="s">
        <v>35</v>
      </c>
      <c r="P36" s="41"/>
      <c r="Q36" s="41" t="s">
        <v>32</v>
      </c>
      <c r="R36" s="41" t="s">
        <v>1766</v>
      </c>
      <c r="S36" s="41"/>
      <c r="T36" s="41" t="s">
        <v>35</v>
      </c>
      <c r="U36" s="41"/>
      <c r="V36" s="41" t="s">
        <v>1848</v>
      </c>
      <c r="W36" s="41" t="s">
        <v>32</v>
      </c>
      <c r="X36" s="41"/>
      <c r="Y36" s="41"/>
      <c r="Z36" s="41" t="s">
        <v>35</v>
      </c>
      <c r="AA36" s="41" t="s">
        <v>35</v>
      </c>
      <c r="AB36" s="41"/>
      <c r="AC36" s="39" t="s">
        <v>1364</v>
      </c>
    </row>
    <row r="37" spans="1:29" ht="51" x14ac:dyDescent="0.25">
      <c r="A37" s="72" t="s">
        <v>823</v>
      </c>
      <c r="B37" s="73" t="s">
        <v>312</v>
      </c>
      <c r="C37" s="36" t="s">
        <v>851</v>
      </c>
      <c r="D37" s="36" t="s">
        <v>852</v>
      </c>
      <c r="E37" s="41" t="s">
        <v>1681</v>
      </c>
      <c r="F37" s="41">
        <v>52</v>
      </c>
      <c r="G37" s="41" t="s">
        <v>32</v>
      </c>
      <c r="H37" s="41" t="s">
        <v>32</v>
      </c>
      <c r="I37" s="41" t="s">
        <v>1764</v>
      </c>
      <c r="J37" s="41"/>
      <c r="K37" s="41" t="s">
        <v>35</v>
      </c>
      <c r="L37" s="41"/>
      <c r="M37" s="41"/>
      <c r="N37" s="41" t="s">
        <v>35</v>
      </c>
      <c r="O37" s="41"/>
      <c r="P37" s="41"/>
      <c r="Q37" s="41" t="s">
        <v>32</v>
      </c>
      <c r="R37" s="41" t="s">
        <v>1848</v>
      </c>
      <c r="S37" s="41"/>
      <c r="T37" s="41" t="s">
        <v>32</v>
      </c>
      <c r="U37" s="41" t="s">
        <v>1825</v>
      </c>
      <c r="V37" s="41"/>
      <c r="W37" s="41" t="s">
        <v>32</v>
      </c>
      <c r="X37" s="41"/>
      <c r="Y37" s="41"/>
      <c r="Z37" s="41" t="s">
        <v>35</v>
      </c>
      <c r="AA37" s="41" t="s">
        <v>35</v>
      </c>
      <c r="AB37" s="41"/>
      <c r="AC37" s="39"/>
    </row>
    <row r="38" spans="1:29" ht="51" x14ac:dyDescent="0.25">
      <c r="A38" s="72" t="s">
        <v>823</v>
      </c>
      <c r="B38" s="73" t="s">
        <v>315</v>
      </c>
      <c r="C38" s="36" t="s">
        <v>851</v>
      </c>
      <c r="D38" s="36" t="s">
        <v>852</v>
      </c>
      <c r="E38" s="41" t="s">
        <v>1683</v>
      </c>
      <c r="F38" s="41">
        <v>52</v>
      </c>
      <c r="G38" s="41" t="s">
        <v>32</v>
      </c>
      <c r="H38" s="41" t="s">
        <v>32</v>
      </c>
      <c r="I38" s="41" t="s">
        <v>1764</v>
      </c>
      <c r="J38" s="41"/>
      <c r="K38" s="41" t="s">
        <v>35</v>
      </c>
      <c r="L38" s="41"/>
      <c r="M38" s="41"/>
      <c r="N38" s="41" t="s">
        <v>35</v>
      </c>
      <c r="O38" s="41"/>
      <c r="P38" s="41"/>
      <c r="Q38" s="41" t="s">
        <v>32</v>
      </c>
      <c r="R38" s="41" t="s">
        <v>1848</v>
      </c>
      <c r="S38" s="41"/>
      <c r="T38" s="41" t="s">
        <v>32</v>
      </c>
      <c r="U38" s="41" t="s">
        <v>1825</v>
      </c>
      <c r="V38" s="41"/>
      <c r="W38" s="41" t="s">
        <v>32</v>
      </c>
      <c r="X38" s="41"/>
      <c r="Y38" s="41"/>
      <c r="Z38" s="41" t="s">
        <v>35</v>
      </c>
      <c r="AA38" s="41" t="s">
        <v>35</v>
      </c>
      <c r="AB38" s="41"/>
      <c r="AC38" s="39"/>
    </row>
    <row r="39" spans="1:29" ht="51" x14ac:dyDescent="0.25">
      <c r="A39" s="72" t="s">
        <v>823</v>
      </c>
      <c r="B39" s="73" t="s">
        <v>318</v>
      </c>
      <c r="C39" s="36" t="s">
        <v>853</v>
      </c>
      <c r="D39" s="36" t="s">
        <v>854</v>
      </c>
      <c r="E39" s="41" t="s">
        <v>1335</v>
      </c>
      <c r="F39" s="41">
        <v>54</v>
      </c>
      <c r="G39" s="41" t="s">
        <v>32</v>
      </c>
      <c r="H39" s="41" t="s">
        <v>32</v>
      </c>
      <c r="I39" s="41" t="s">
        <v>1764</v>
      </c>
      <c r="J39" s="41"/>
      <c r="K39" s="41" t="s">
        <v>35</v>
      </c>
      <c r="L39" s="41"/>
      <c r="M39" s="41"/>
      <c r="N39" s="41" t="s">
        <v>35</v>
      </c>
      <c r="O39" s="41"/>
      <c r="P39" s="41"/>
      <c r="Q39" s="41" t="s">
        <v>32</v>
      </c>
      <c r="R39" s="41" t="s">
        <v>1766</v>
      </c>
      <c r="S39" s="41"/>
      <c r="T39" s="41" t="s">
        <v>32</v>
      </c>
      <c r="U39" s="41" t="s">
        <v>1825</v>
      </c>
      <c r="V39" s="41"/>
      <c r="W39" s="41" t="s">
        <v>32</v>
      </c>
      <c r="X39" s="41"/>
      <c r="Y39" s="41"/>
      <c r="Z39" s="41" t="s">
        <v>35</v>
      </c>
      <c r="AA39" s="41" t="s">
        <v>35</v>
      </c>
      <c r="AB39" s="41"/>
      <c r="AC39" s="39"/>
    </row>
    <row r="40" spans="1:29" ht="51" x14ac:dyDescent="0.25">
      <c r="A40" s="72" t="s">
        <v>823</v>
      </c>
      <c r="B40" s="73" t="s">
        <v>320</v>
      </c>
      <c r="C40" s="36" t="s">
        <v>853</v>
      </c>
      <c r="D40" s="36" t="s">
        <v>854</v>
      </c>
      <c r="E40" s="41" t="s">
        <v>1335</v>
      </c>
      <c r="F40" s="41">
        <v>54</v>
      </c>
      <c r="G40" s="41" t="s">
        <v>32</v>
      </c>
      <c r="H40" s="41" t="s">
        <v>32</v>
      </c>
      <c r="I40" s="41" t="s">
        <v>1764</v>
      </c>
      <c r="J40" s="41"/>
      <c r="K40" s="41" t="s">
        <v>35</v>
      </c>
      <c r="L40" s="41"/>
      <c r="M40" s="41"/>
      <c r="N40" s="41" t="s">
        <v>35</v>
      </c>
      <c r="O40" s="41"/>
      <c r="P40" s="41"/>
      <c r="Q40" s="41" t="s">
        <v>32</v>
      </c>
      <c r="R40" s="41" t="s">
        <v>1766</v>
      </c>
      <c r="S40" s="41"/>
      <c r="T40" s="41" t="s">
        <v>32</v>
      </c>
      <c r="U40" s="41" t="s">
        <v>1825</v>
      </c>
      <c r="V40" s="41"/>
      <c r="W40" s="41" t="s">
        <v>32</v>
      </c>
      <c r="X40" s="41"/>
      <c r="Y40" s="41"/>
      <c r="Z40" s="41" t="s">
        <v>35</v>
      </c>
      <c r="AA40" s="41" t="s">
        <v>35</v>
      </c>
      <c r="AB40" s="41"/>
      <c r="AC40" s="39"/>
    </row>
    <row r="41" spans="1:29" ht="51" x14ac:dyDescent="0.25">
      <c r="A41" s="72" t="s">
        <v>823</v>
      </c>
      <c r="B41" s="73" t="s">
        <v>323</v>
      </c>
      <c r="C41" s="36" t="s">
        <v>851</v>
      </c>
      <c r="D41" s="36" t="s">
        <v>852</v>
      </c>
      <c r="E41" s="41" t="s">
        <v>1714</v>
      </c>
      <c r="F41" s="41">
        <v>52</v>
      </c>
      <c r="G41" s="41" t="s">
        <v>32</v>
      </c>
      <c r="H41" s="41" t="s">
        <v>32</v>
      </c>
      <c r="I41" s="41" t="s">
        <v>1764</v>
      </c>
      <c r="J41" s="41"/>
      <c r="K41" s="41" t="s">
        <v>35</v>
      </c>
      <c r="L41" s="41"/>
      <c r="M41" s="41"/>
      <c r="N41" s="41" t="s">
        <v>35</v>
      </c>
      <c r="O41" s="41"/>
      <c r="P41" s="41"/>
      <c r="Q41" s="41" t="s">
        <v>32</v>
      </c>
      <c r="R41" s="41" t="s">
        <v>1848</v>
      </c>
      <c r="S41" s="41"/>
      <c r="T41" s="41" t="s">
        <v>32</v>
      </c>
      <c r="U41" s="41" t="s">
        <v>1825</v>
      </c>
      <c r="V41" s="41"/>
      <c r="W41" s="41" t="s">
        <v>32</v>
      </c>
      <c r="X41" s="41"/>
      <c r="Y41" s="41"/>
      <c r="Z41" s="41" t="s">
        <v>35</v>
      </c>
      <c r="AA41" s="41" t="s">
        <v>35</v>
      </c>
      <c r="AB41" s="41"/>
      <c r="AC41" s="39"/>
    </row>
    <row r="42" spans="1:29" ht="51" x14ac:dyDescent="0.25">
      <c r="A42" s="72" t="s">
        <v>823</v>
      </c>
      <c r="B42" s="73" t="s">
        <v>324</v>
      </c>
      <c r="C42" s="36" t="s">
        <v>855</v>
      </c>
      <c r="D42" s="36" t="s">
        <v>856</v>
      </c>
      <c r="E42" s="41" t="s">
        <v>1674</v>
      </c>
      <c r="F42" s="41">
        <v>52</v>
      </c>
      <c r="G42" s="41" t="s">
        <v>32</v>
      </c>
      <c r="H42" s="41" t="s">
        <v>32</v>
      </c>
      <c r="I42" s="41" t="s">
        <v>1764</v>
      </c>
      <c r="J42" s="41"/>
      <c r="K42" s="41" t="s">
        <v>35</v>
      </c>
      <c r="L42" s="41"/>
      <c r="M42" s="41"/>
      <c r="N42" s="41" t="s">
        <v>35</v>
      </c>
      <c r="O42" s="41"/>
      <c r="P42" s="41"/>
      <c r="Q42" s="41" t="s">
        <v>32</v>
      </c>
      <c r="R42" s="41" t="s">
        <v>1848</v>
      </c>
      <c r="S42" s="41"/>
      <c r="T42" s="41" t="s">
        <v>32</v>
      </c>
      <c r="U42" s="41" t="s">
        <v>1825</v>
      </c>
      <c r="V42" s="41"/>
      <c r="W42" s="41" t="s">
        <v>32</v>
      </c>
      <c r="X42" s="41"/>
      <c r="Y42" s="41"/>
      <c r="Z42" s="41" t="s">
        <v>35</v>
      </c>
      <c r="AA42" s="41" t="s">
        <v>35</v>
      </c>
      <c r="AB42" s="41"/>
      <c r="AC42" s="39" t="s">
        <v>1370</v>
      </c>
    </row>
    <row r="43" spans="1:29" ht="51" x14ac:dyDescent="0.25">
      <c r="A43" s="72" t="s">
        <v>823</v>
      </c>
      <c r="B43" s="73" t="s">
        <v>327</v>
      </c>
      <c r="C43" s="36" t="s">
        <v>855</v>
      </c>
      <c r="D43" s="36" t="s">
        <v>856</v>
      </c>
      <c r="E43" s="41" t="s">
        <v>1674</v>
      </c>
      <c r="F43" s="41">
        <v>52</v>
      </c>
      <c r="G43" s="41" t="s">
        <v>32</v>
      </c>
      <c r="H43" s="41" t="s">
        <v>32</v>
      </c>
      <c r="I43" s="41" t="s">
        <v>1764</v>
      </c>
      <c r="J43" s="41"/>
      <c r="K43" s="41" t="s">
        <v>35</v>
      </c>
      <c r="L43" s="41"/>
      <c r="M43" s="41"/>
      <c r="N43" s="41" t="s">
        <v>35</v>
      </c>
      <c r="O43" s="41"/>
      <c r="P43" s="41"/>
      <c r="Q43" s="41" t="s">
        <v>32</v>
      </c>
      <c r="R43" s="41" t="s">
        <v>1848</v>
      </c>
      <c r="S43" s="41"/>
      <c r="T43" s="41" t="s">
        <v>32</v>
      </c>
      <c r="U43" s="41" t="s">
        <v>1825</v>
      </c>
      <c r="V43" s="41"/>
      <c r="W43" s="41" t="s">
        <v>32</v>
      </c>
      <c r="X43" s="41"/>
      <c r="Y43" s="41"/>
      <c r="Z43" s="41" t="s">
        <v>35</v>
      </c>
      <c r="AA43" s="41" t="s">
        <v>35</v>
      </c>
      <c r="AB43" s="41"/>
      <c r="AC43" s="39" t="s">
        <v>1370</v>
      </c>
    </row>
    <row r="44" spans="1:29" ht="51" x14ac:dyDescent="0.25">
      <c r="A44" s="72" t="s">
        <v>823</v>
      </c>
      <c r="B44" s="73" t="s">
        <v>329</v>
      </c>
      <c r="C44" s="36" t="s">
        <v>857</v>
      </c>
      <c r="D44" s="36" t="s">
        <v>858</v>
      </c>
      <c r="E44" s="41" t="s">
        <v>1356</v>
      </c>
      <c r="F44" s="41">
        <v>58</v>
      </c>
      <c r="G44" s="41" t="s">
        <v>32</v>
      </c>
      <c r="H44" s="41" t="s">
        <v>32</v>
      </c>
      <c r="I44" s="41" t="s">
        <v>1764</v>
      </c>
      <c r="J44" s="41"/>
      <c r="K44" s="41" t="s">
        <v>35</v>
      </c>
      <c r="L44" s="41"/>
      <c r="M44" s="41"/>
      <c r="N44" s="41" t="s">
        <v>35</v>
      </c>
      <c r="O44" s="41"/>
      <c r="P44" s="41"/>
      <c r="Q44" s="41" t="s">
        <v>32</v>
      </c>
      <c r="R44" s="41" t="s">
        <v>1766</v>
      </c>
      <c r="S44" s="41"/>
      <c r="T44" s="41" t="s">
        <v>32</v>
      </c>
      <c r="U44" s="41" t="s">
        <v>1825</v>
      </c>
      <c r="V44" s="41"/>
      <c r="W44" s="41" t="s">
        <v>32</v>
      </c>
      <c r="X44" s="41"/>
      <c r="Y44" s="41"/>
      <c r="Z44" s="41" t="s">
        <v>35</v>
      </c>
      <c r="AA44" s="41" t="s">
        <v>35</v>
      </c>
      <c r="AB44" s="41"/>
      <c r="AC44" s="39" t="s">
        <v>1371</v>
      </c>
    </row>
    <row r="45" spans="1:29" ht="51" x14ac:dyDescent="0.25">
      <c r="A45" s="72" t="s">
        <v>823</v>
      </c>
      <c r="B45" s="73" t="s">
        <v>331</v>
      </c>
      <c r="C45" s="36" t="s">
        <v>857</v>
      </c>
      <c r="D45" s="36" t="s">
        <v>858</v>
      </c>
      <c r="E45" s="41" t="s">
        <v>1681</v>
      </c>
      <c r="F45" s="41">
        <v>52</v>
      </c>
      <c r="G45" s="41" t="s">
        <v>32</v>
      </c>
      <c r="H45" s="41" t="s">
        <v>32</v>
      </c>
      <c r="I45" s="41" t="s">
        <v>1764</v>
      </c>
      <c r="J45" s="41"/>
      <c r="K45" s="41" t="s">
        <v>35</v>
      </c>
      <c r="L45" s="41"/>
      <c r="M45" s="41"/>
      <c r="N45" s="41" t="s">
        <v>35</v>
      </c>
      <c r="O45" s="41"/>
      <c r="P45" s="41"/>
      <c r="Q45" s="41" t="s">
        <v>32</v>
      </c>
      <c r="R45" s="41" t="s">
        <v>1766</v>
      </c>
      <c r="S45" s="41"/>
      <c r="T45" s="41" t="s">
        <v>32</v>
      </c>
      <c r="U45" s="41" t="s">
        <v>1825</v>
      </c>
      <c r="V45" s="41"/>
      <c r="W45" s="41" t="s">
        <v>32</v>
      </c>
      <c r="X45" s="41"/>
      <c r="Y45" s="41"/>
      <c r="Z45" s="41" t="s">
        <v>35</v>
      </c>
      <c r="AA45" s="41" t="s">
        <v>35</v>
      </c>
      <c r="AB45" s="41"/>
      <c r="AC45" s="39" t="s">
        <v>1371</v>
      </c>
    </row>
    <row r="46" spans="1:29" ht="51" x14ac:dyDescent="0.25">
      <c r="A46" s="72" t="s">
        <v>823</v>
      </c>
      <c r="B46" s="73" t="s">
        <v>332</v>
      </c>
      <c r="C46" s="36" t="s">
        <v>859</v>
      </c>
      <c r="D46" s="36" t="s">
        <v>858</v>
      </c>
      <c r="E46" s="41" t="s">
        <v>1685</v>
      </c>
      <c r="F46" s="41">
        <v>54</v>
      </c>
      <c r="G46" s="41" t="s">
        <v>32</v>
      </c>
      <c r="H46" s="41" t="s">
        <v>32</v>
      </c>
      <c r="I46" s="41" t="s">
        <v>1764</v>
      </c>
      <c r="J46" s="41"/>
      <c r="K46" s="41" t="s">
        <v>35</v>
      </c>
      <c r="L46" s="41"/>
      <c r="M46" s="41"/>
      <c r="N46" s="41" t="s">
        <v>35</v>
      </c>
      <c r="O46" s="41"/>
      <c r="P46" s="41"/>
      <c r="Q46" s="41" t="s">
        <v>32</v>
      </c>
      <c r="R46" s="41" t="s">
        <v>1766</v>
      </c>
      <c r="S46" s="41"/>
      <c r="T46" s="41" t="s">
        <v>32</v>
      </c>
      <c r="U46" s="41" t="s">
        <v>1825</v>
      </c>
      <c r="V46" s="41"/>
      <c r="W46" s="41" t="s">
        <v>32</v>
      </c>
      <c r="X46" s="41"/>
      <c r="Y46" s="41"/>
      <c r="Z46" s="41" t="s">
        <v>35</v>
      </c>
      <c r="AA46" s="41" t="s">
        <v>35</v>
      </c>
      <c r="AB46" s="41"/>
      <c r="AC46" s="39"/>
    </row>
    <row r="47" spans="1:29" ht="51" x14ac:dyDescent="0.25">
      <c r="A47" s="72" t="s">
        <v>823</v>
      </c>
      <c r="B47" s="73" t="s">
        <v>333</v>
      </c>
      <c r="C47" s="36" t="s">
        <v>857</v>
      </c>
      <c r="D47" s="36" t="s">
        <v>858</v>
      </c>
      <c r="E47" s="41" t="s">
        <v>1709</v>
      </c>
      <c r="F47" s="41">
        <v>52</v>
      </c>
      <c r="G47" s="41" t="s">
        <v>32</v>
      </c>
      <c r="H47" s="41" t="s">
        <v>32</v>
      </c>
      <c r="I47" s="41" t="s">
        <v>1764</v>
      </c>
      <c r="J47" s="41"/>
      <c r="K47" s="41" t="s">
        <v>35</v>
      </c>
      <c r="L47" s="41"/>
      <c r="M47" s="41"/>
      <c r="N47" s="41" t="s">
        <v>35</v>
      </c>
      <c r="O47" s="41"/>
      <c r="P47" s="41"/>
      <c r="Q47" s="41" t="s">
        <v>32</v>
      </c>
      <c r="R47" s="41" t="s">
        <v>1766</v>
      </c>
      <c r="S47" s="41"/>
      <c r="T47" s="41" t="s">
        <v>32</v>
      </c>
      <c r="U47" s="41" t="s">
        <v>1825</v>
      </c>
      <c r="V47" s="41"/>
      <c r="W47" s="41" t="s">
        <v>32</v>
      </c>
      <c r="X47" s="41"/>
      <c r="Y47" s="41"/>
      <c r="Z47" s="41" t="s">
        <v>35</v>
      </c>
      <c r="AA47" s="41" t="s">
        <v>35</v>
      </c>
      <c r="AB47" s="41"/>
      <c r="AC47" s="39" t="s">
        <v>1371</v>
      </c>
    </row>
    <row r="48" spans="1:29" ht="51" x14ac:dyDescent="0.25">
      <c r="A48" s="72" t="s">
        <v>823</v>
      </c>
      <c r="B48" s="73" t="s">
        <v>336</v>
      </c>
      <c r="C48" s="36" t="s">
        <v>859</v>
      </c>
      <c r="D48" s="36" t="s">
        <v>858</v>
      </c>
      <c r="E48" s="41" t="s">
        <v>1675</v>
      </c>
      <c r="F48" s="41">
        <v>62</v>
      </c>
      <c r="G48" s="41" t="s">
        <v>32</v>
      </c>
      <c r="H48" s="41" t="s">
        <v>32</v>
      </c>
      <c r="I48" s="41" t="s">
        <v>1764</v>
      </c>
      <c r="J48" s="41"/>
      <c r="K48" s="41" t="s">
        <v>35</v>
      </c>
      <c r="L48" s="41"/>
      <c r="M48" s="41"/>
      <c r="N48" s="41" t="s">
        <v>35</v>
      </c>
      <c r="O48" s="41"/>
      <c r="P48" s="41"/>
      <c r="Q48" s="41" t="s">
        <v>32</v>
      </c>
      <c r="R48" s="41" t="s">
        <v>1766</v>
      </c>
      <c r="S48" s="41"/>
      <c r="T48" s="41" t="s">
        <v>32</v>
      </c>
      <c r="U48" s="41" t="s">
        <v>1825</v>
      </c>
      <c r="V48" s="41"/>
      <c r="W48" s="41" t="s">
        <v>32</v>
      </c>
      <c r="X48" s="41"/>
      <c r="Y48" s="41"/>
      <c r="Z48" s="41" t="s">
        <v>35</v>
      </c>
      <c r="AA48" s="41" t="s">
        <v>35</v>
      </c>
      <c r="AB48" s="41"/>
      <c r="AC48" s="39"/>
    </row>
    <row r="49" spans="1:29" ht="140.25" x14ac:dyDescent="0.25">
      <c r="A49" s="72" t="s">
        <v>823</v>
      </c>
      <c r="B49" s="34" t="s">
        <v>339</v>
      </c>
      <c r="C49" s="35" t="s">
        <v>1372</v>
      </c>
      <c r="D49" s="35" t="s">
        <v>1373</v>
      </c>
      <c r="E49" s="39" t="s">
        <v>1374</v>
      </c>
      <c r="F49" s="39">
        <v>55</v>
      </c>
      <c r="G49" s="39" t="s">
        <v>32</v>
      </c>
      <c r="H49" s="41" t="s">
        <v>32</v>
      </c>
      <c r="I49" s="41" t="s">
        <v>1764</v>
      </c>
      <c r="J49" s="41"/>
      <c r="K49" s="41" t="s">
        <v>32</v>
      </c>
      <c r="L49" s="41" t="s">
        <v>1375</v>
      </c>
      <c r="M49" s="41"/>
      <c r="N49" s="41" t="s">
        <v>32</v>
      </c>
      <c r="O49" s="41" t="s">
        <v>32</v>
      </c>
      <c r="P49" s="41" t="s">
        <v>42</v>
      </c>
      <c r="Q49" s="41" t="s">
        <v>35</v>
      </c>
      <c r="R49" s="41"/>
      <c r="S49" s="41" t="s">
        <v>1824</v>
      </c>
      <c r="T49" s="41" t="s">
        <v>32</v>
      </c>
      <c r="U49" s="41" t="s">
        <v>1988</v>
      </c>
      <c r="V49" s="41"/>
      <c r="W49" s="41" t="s">
        <v>32</v>
      </c>
      <c r="X49" s="41"/>
      <c r="Y49" s="41"/>
      <c r="Z49" s="41" t="s">
        <v>35</v>
      </c>
      <c r="AA49" s="41" t="s">
        <v>35</v>
      </c>
      <c r="AB49" s="41"/>
      <c r="AC49" s="39" t="s">
        <v>1376</v>
      </c>
    </row>
    <row r="50" spans="1:29" ht="140.25" x14ac:dyDescent="0.25">
      <c r="A50" s="72" t="s">
        <v>823</v>
      </c>
      <c r="B50" s="34" t="s">
        <v>340</v>
      </c>
      <c r="C50" s="35" t="s">
        <v>1372</v>
      </c>
      <c r="D50" s="35" t="s">
        <v>1373</v>
      </c>
      <c r="E50" s="39" t="s">
        <v>1377</v>
      </c>
      <c r="F50" s="39">
        <v>50</v>
      </c>
      <c r="G50" s="39" t="s">
        <v>32</v>
      </c>
      <c r="H50" s="41" t="s">
        <v>32</v>
      </c>
      <c r="I50" s="41" t="s">
        <v>1764</v>
      </c>
      <c r="J50" s="41"/>
      <c r="K50" s="41" t="s">
        <v>32</v>
      </c>
      <c r="L50" s="41" t="s">
        <v>1375</v>
      </c>
      <c r="M50" s="41"/>
      <c r="N50" s="41" t="s">
        <v>32</v>
      </c>
      <c r="O50" s="41" t="s">
        <v>32</v>
      </c>
      <c r="P50" s="41" t="s">
        <v>42</v>
      </c>
      <c r="Q50" s="41" t="s">
        <v>35</v>
      </c>
      <c r="R50" s="41"/>
      <c r="S50" s="41" t="s">
        <v>1824</v>
      </c>
      <c r="T50" s="41" t="s">
        <v>32</v>
      </c>
      <c r="U50" s="41" t="s">
        <v>1988</v>
      </c>
      <c r="V50" s="41"/>
      <c r="W50" s="41" t="s">
        <v>32</v>
      </c>
      <c r="X50" s="41"/>
      <c r="Y50" s="41"/>
      <c r="Z50" s="41" t="s">
        <v>35</v>
      </c>
      <c r="AA50" s="41" t="s">
        <v>35</v>
      </c>
      <c r="AB50" s="41"/>
      <c r="AC50" s="39" t="s">
        <v>1376</v>
      </c>
    </row>
    <row r="51" spans="1:29" ht="51" x14ac:dyDescent="0.25">
      <c r="A51" s="72" t="s">
        <v>823</v>
      </c>
      <c r="B51" s="73" t="s">
        <v>343</v>
      </c>
      <c r="C51" s="36" t="s">
        <v>860</v>
      </c>
      <c r="D51" s="36" t="s">
        <v>861</v>
      </c>
      <c r="E51" s="41" t="s">
        <v>1378</v>
      </c>
      <c r="F51" s="41">
        <v>52</v>
      </c>
      <c r="G51" s="41" t="s">
        <v>32</v>
      </c>
      <c r="H51" s="41" t="s">
        <v>32</v>
      </c>
      <c r="I51" s="41" t="s">
        <v>1764</v>
      </c>
      <c r="J51" s="41"/>
      <c r="K51" s="41" t="s">
        <v>35</v>
      </c>
      <c r="L51" s="41"/>
      <c r="M51" s="41"/>
      <c r="N51" s="41" t="s">
        <v>35</v>
      </c>
      <c r="O51" s="41"/>
      <c r="P51" s="41"/>
      <c r="Q51" s="41" t="s">
        <v>32</v>
      </c>
      <c r="R51" s="41" t="s">
        <v>1766</v>
      </c>
      <c r="S51" s="41"/>
      <c r="T51" s="41" t="s">
        <v>32</v>
      </c>
      <c r="U51" s="41" t="s">
        <v>1825</v>
      </c>
      <c r="V51" s="41"/>
      <c r="W51" s="41" t="s">
        <v>32</v>
      </c>
      <c r="X51" s="41"/>
      <c r="Y51" s="41"/>
      <c r="Z51" s="41" t="s">
        <v>35</v>
      </c>
      <c r="AA51" s="41" t="s">
        <v>35</v>
      </c>
      <c r="AB51" s="41"/>
      <c r="AC51" s="39"/>
    </row>
    <row r="52" spans="1:29" ht="25.5" x14ac:dyDescent="0.25">
      <c r="A52" s="72" t="s">
        <v>823</v>
      </c>
      <c r="B52" s="73" t="s">
        <v>344</v>
      </c>
      <c r="C52" s="36" t="s">
        <v>862</v>
      </c>
      <c r="D52" s="36" t="s">
        <v>863</v>
      </c>
      <c r="E52" s="41" t="s">
        <v>1335</v>
      </c>
      <c r="F52" s="41">
        <v>54</v>
      </c>
      <c r="G52" s="41" t="s">
        <v>32</v>
      </c>
      <c r="H52" s="41" t="s">
        <v>32</v>
      </c>
      <c r="I52" s="41" t="s">
        <v>1764</v>
      </c>
      <c r="J52" s="41"/>
      <c r="K52" s="41" t="s">
        <v>35</v>
      </c>
      <c r="L52" s="41"/>
      <c r="M52" s="41"/>
      <c r="N52" s="41" t="s">
        <v>35</v>
      </c>
      <c r="O52" s="41"/>
      <c r="P52" s="41"/>
      <c r="Q52" s="41" t="s">
        <v>35</v>
      </c>
      <c r="R52" s="41"/>
      <c r="S52" s="41" t="s">
        <v>1823</v>
      </c>
      <c r="T52" s="41" t="s">
        <v>35</v>
      </c>
      <c r="U52" s="41"/>
      <c r="V52" s="41" t="s">
        <v>1854</v>
      </c>
      <c r="W52" s="41" t="s">
        <v>32</v>
      </c>
      <c r="X52" s="41"/>
      <c r="Y52" s="41"/>
      <c r="Z52" s="41" t="s">
        <v>35</v>
      </c>
      <c r="AA52" s="41" t="s">
        <v>35</v>
      </c>
      <c r="AB52" s="41"/>
      <c r="AC52" s="39"/>
    </row>
    <row r="53" spans="1:29" ht="51" x14ac:dyDescent="0.25">
      <c r="A53" s="72" t="s">
        <v>823</v>
      </c>
      <c r="B53" s="73" t="s">
        <v>345</v>
      </c>
      <c r="C53" s="36" t="s">
        <v>864</v>
      </c>
      <c r="D53" s="36" t="s">
        <v>865</v>
      </c>
      <c r="E53" s="41" t="s">
        <v>1674</v>
      </c>
      <c r="F53" s="41">
        <v>52</v>
      </c>
      <c r="G53" s="41" t="s">
        <v>32</v>
      </c>
      <c r="H53" s="41" t="s">
        <v>32</v>
      </c>
      <c r="I53" s="41" t="s">
        <v>1764</v>
      </c>
      <c r="J53" s="41"/>
      <c r="K53" s="41" t="s">
        <v>35</v>
      </c>
      <c r="L53" s="41"/>
      <c r="M53" s="41"/>
      <c r="N53" s="41" t="s">
        <v>35</v>
      </c>
      <c r="O53" s="41"/>
      <c r="P53" s="41"/>
      <c r="Q53" s="41" t="s">
        <v>32</v>
      </c>
      <c r="R53" s="41" t="s">
        <v>1766</v>
      </c>
      <c r="S53" s="41"/>
      <c r="T53" s="41" t="s">
        <v>32</v>
      </c>
      <c r="U53" s="41" t="s">
        <v>1825</v>
      </c>
      <c r="V53" s="41"/>
      <c r="W53" s="41" t="s">
        <v>32</v>
      </c>
      <c r="X53" s="41"/>
      <c r="Y53" s="41"/>
      <c r="Z53" s="41" t="s">
        <v>35</v>
      </c>
      <c r="AA53" s="41" t="s">
        <v>35</v>
      </c>
      <c r="AB53" s="41"/>
      <c r="AC53" s="39"/>
    </row>
    <row r="54" spans="1:29" ht="51" x14ac:dyDescent="0.25">
      <c r="A54" s="72" t="s">
        <v>823</v>
      </c>
      <c r="B54" s="73" t="s">
        <v>348</v>
      </c>
      <c r="C54" s="36" t="s">
        <v>864</v>
      </c>
      <c r="D54" s="36" t="s">
        <v>865</v>
      </c>
      <c r="E54" s="41" t="s">
        <v>1674</v>
      </c>
      <c r="F54" s="41">
        <v>52</v>
      </c>
      <c r="G54" s="41" t="s">
        <v>32</v>
      </c>
      <c r="H54" s="41" t="s">
        <v>32</v>
      </c>
      <c r="I54" s="41" t="s">
        <v>1764</v>
      </c>
      <c r="J54" s="41"/>
      <c r="K54" s="41" t="s">
        <v>35</v>
      </c>
      <c r="L54" s="41"/>
      <c r="M54" s="41"/>
      <c r="N54" s="41" t="s">
        <v>35</v>
      </c>
      <c r="O54" s="41"/>
      <c r="P54" s="41"/>
      <c r="Q54" s="41" t="s">
        <v>32</v>
      </c>
      <c r="R54" s="41" t="s">
        <v>1766</v>
      </c>
      <c r="S54" s="41"/>
      <c r="T54" s="41" t="s">
        <v>32</v>
      </c>
      <c r="U54" s="41" t="s">
        <v>1825</v>
      </c>
      <c r="V54" s="41"/>
      <c r="W54" s="41" t="s">
        <v>32</v>
      </c>
      <c r="X54" s="41"/>
      <c r="Y54" s="41"/>
      <c r="Z54" s="41" t="s">
        <v>35</v>
      </c>
      <c r="AA54" s="41" t="s">
        <v>35</v>
      </c>
      <c r="AB54" s="41"/>
      <c r="AC54" s="39"/>
    </row>
    <row r="55" spans="1:29" ht="51" x14ac:dyDescent="0.25">
      <c r="A55" s="72" t="s">
        <v>823</v>
      </c>
      <c r="B55" s="73" t="s">
        <v>349</v>
      </c>
      <c r="C55" s="36" t="s">
        <v>866</v>
      </c>
      <c r="D55" s="36" t="s">
        <v>867</v>
      </c>
      <c r="E55" s="41" t="s">
        <v>1335</v>
      </c>
      <c r="F55" s="41">
        <v>60</v>
      </c>
      <c r="G55" s="41" t="s">
        <v>32</v>
      </c>
      <c r="H55" s="41" t="s">
        <v>32</v>
      </c>
      <c r="I55" s="41" t="s">
        <v>1764</v>
      </c>
      <c r="J55" s="41"/>
      <c r="K55" s="41" t="s">
        <v>35</v>
      </c>
      <c r="L55" s="41"/>
      <c r="M55" s="41"/>
      <c r="N55" s="41" t="s">
        <v>32</v>
      </c>
      <c r="O55" s="41" t="s">
        <v>35</v>
      </c>
      <c r="P55" s="41"/>
      <c r="Q55" s="41" t="s">
        <v>32</v>
      </c>
      <c r="R55" s="41" t="s">
        <v>1821</v>
      </c>
      <c r="S55" s="41"/>
      <c r="T55" s="41" t="s">
        <v>32</v>
      </c>
      <c r="U55" s="41" t="s">
        <v>1825</v>
      </c>
      <c r="V55" s="41"/>
      <c r="W55" s="41" t="s">
        <v>32</v>
      </c>
      <c r="X55" s="41"/>
      <c r="Y55" s="41"/>
      <c r="Z55" s="41" t="s">
        <v>35</v>
      </c>
      <c r="AA55" s="41" t="s">
        <v>35</v>
      </c>
      <c r="AB55" s="41"/>
      <c r="AC55" s="39"/>
    </row>
    <row r="56" spans="1:29" ht="51" x14ac:dyDescent="0.25">
      <c r="A56" s="72" t="s">
        <v>823</v>
      </c>
      <c r="B56" s="73" t="s">
        <v>352</v>
      </c>
      <c r="C56" s="36" t="s">
        <v>868</v>
      </c>
      <c r="D56" s="36" t="s">
        <v>869</v>
      </c>
      <c r="E56" s="41" t="s">
        <v>1331</v>
      </c>
      <c r="F56" s="41">
        <v>58</v>
      </c>
      <c r="G56" s="41" t="s">
        <v>32</v>
      </c>
      <c r="H56" s="41" t="s">
        <v>35</v>
      </c>
      <c r="I56" s="41"/>
      <c r="J56" s="41" t="s">
        <v>1954</v>
      </c>
      <c r="K56" s="41" t="s">
        <v>35</v>
      </c>
      <c r="L56" s="41"/>
      <c r="M56" s="41"/>
      <c r="N56" s="41" t="s">
        <v>35</v>
      </c>
      <c r="O56" s="41"/>
      <c r="P56" s="41"/>
      <c r="Q56" s="41" t="s">
        <v>35</v>
      </c>
      <c r="R56" s="41"/>
      <c r="S56" s="41" t="s">
        <v>1824</v>
      </c>
      <c r="T56" s="41" t="s">
        <v>32</v>
      </c>
      <c r="U56" s="41" t="s">
        <v>1825</v>
      </c>
      <c r="V56" s="41"/>
      <c r="W56" s="41" t="s">
        <v>35</v>
      </c>
      <c r="X56" s="41" t="s">
        <v>35</v>
      </c>
      <c r="Y56" s="41"/>
      <c r="Z56" s="41" t="s">
        <v>35</v>
      </c>
      <c r="AA56" s="41" t="s">
        <v>35</v>
      </c>
      <c r="AB56" s="41"/>
      <c r="AC56" s="39"/>
    </row>
    <row r="57" spans="1:29" ht="51" x14ac:dyDescent="0.25">
      <c r="A57" s="72" t="s">
        <v>823</v>
      </c>
      <c r="B57" s="73" t="s">
        <v>355</v>
      </c>
      <c r="C57" s="36" t="s">
        <v>1379</v>
      </c>
      <c r="D57" s="36" t="s">
        <v>1380</v>
      </c>
      <c r="E57" s="41" t="s">
        <v>1965</v>
      </c>
      <c r="F57" s="41">
        <v>80</v>
      </c>
      <c r="G57" s="41" t="s">
        <v>32</v>
      </c>
      <c r="H57" s="41" t="s">
        <v>32</v>
      </c>
      <c r="I57" s="41" t="s">
        <v>1764</v>
      </c>
      <c r="J57" s="41"/>
      <c r="K57" s="41" t="s">
        <v>35</v>
      </c>
      <c r="L57" s="41"/>
      <c r="M57" s="41"/>
      <c r="N57" s="41" t="s">
        <v>32</v>
      </c>
      <c r="O57" s="41" t="s">
        <v>32</v>
      </c>
      <c r="P57" s="41" t="s">
        <v>42</v>
      </c>
      <c r="Q57" s="41" t="s">
        <v>32</v>
      </c>
      <c r="R57" s="41" t="s">
        <v>1766</v>
      </c>
      <c r="S57" s="41"/>
      <c r="T57" s="41" t="s">
        <v>32</v>
      </c>
      <c r="U57" s="41" t="s">
        <v>1825</v>
      </c>
      <c r="V57" s="41"/>
      <c r="W57" s="41" t="s">
        <v>32</v>
      </c>
      <c r="X57" s="41"/>
      <c r="Y57" s="41"/>
      <c r="Z57" s="41" t="s">
        <v>35</v>
      </c>
      <c r="AA57" s="41" t="s">
        <v>35</v>
      </c>
      <c r="AB57" s="41"/>
      <c r="AC57" s="39"/>
    </row>
    <row r="58" spans="1:29" ht="51" x14ac:dyDescent="0.25">
      <c r="A58" s="72" t="s">
        <v>823</v>
      </c>
      <c r="B58" s="73" t="s">
        <v>356</v>
      </c>
      <c r="C58" s="36" t="s">
        <v>1379</v>
      </c>
      <c r="D58" s="36" t="s">
        <v>1380</v>
      </c>
      <c r="E58" s="41" t="s">
        <v>1966</v>
      </c>
      <c r="F58" s="41">
        <v>60</v>
      </c>
      <c r="G58" s="41" t="s">
        <v>32</v>
      </c>
      <c r="H58" s="41" t="s">
        <v>32</v>
      </c>
      <c r="I58" s="41" t="s">
        <v>1764</v>
      </c>
      <c r="J58" s="41"/>
      <c r="K58" s="41" t="s">
        <v>35</v>
      </c>
      <c r="L58" s="41"/>
      <c r="M58" s="41"/>
      <c r="N58" s="41" t="s">
        <v>32</v>
      </c>
      <c r="O58" s="41" t="s">
        <v>32</v>
      </c>
      <c r="P58" s="41" t="s">
        <v>42</v>
      </c>
      <c r="Q58" s="41" t="s">
        <v>32</v>
      </c>
      <c r="R58" s="41" t="s">
        <v>1766</v>
      </c>
      <c r="S58" s="41"/>
      <c r="T58" s="41" t="s">
        <v>32</v>
      </c>
      <c r="U58" s="41" t="s">
        <v>1825</v>
      </c>
      <c r="V58" s="41"/>
      <c r="W58" s="41" t="s">
        <v>32</v>
      </c>
      <c r="X58" s="41"/>
      <c r="Y58" s="41"/>
      <c r="Z58" s="41" t="s">
        <v>35</v>
      </c>
      <c r="AA58" s="41" t="s">
        <v>35</v>
      </c>
      <c r="AB58" s="41"/>
      <c r="AC58" s="39"/>
    </row>
    <row r="59" spans="1:29" ht="51" x14ac:dyDescent="0.25">
      <c r="A59" s="72" t="s">
        <v>823</v>
      </c>
      <c r="B59" s="73" t="s">
        <v>359</v>
      </c>
      <c r="C59" s="36" t="s">
        <v>868</v>
      </c>
      <c r="D59" s="36" t="s">
        <v>869</v>
      </c>
      <c r="E59" s="41" t="s">
        <v>1674</v>
      </c>
      <c r="F59" s="41">
        <v>52</v>
      </c>
      <c r="G59" s="41" t="s">
        <v>32</v>
      </c>
      <c r="H59" s="41" t="s">
        <v>35</v>
      </c>
      <c r="I59" s="41"/>
      <c r="J59" s="41" t="s">
        <v>1954</v>
      </c>
      <c r="K59" s="41" t="s">
        <v>35</v>
      </c>
      <c r="L59" s="41"/>
      <c r="M59" s="41"/>
      <c r="N59" s="41" t="s">
        <v>35</v>
      </c>
      <c r="O59" s="41"/>
      <c r="P59" s="41"/>
      <c r="Q59" s="41" t="s">
        <v>35</v>
      </c>
      <c r="R59" s="41"/>
      <c r="S59" s="41" t="s">
        <v>1824</v>
      </c>
      <c r="T59" s="41" t="s">
        <v>32</v>
      </c>
      <c r="U59" s="41" t="s">
        <v>1825</v>
      </c>
      <c r="V59" s="41"/>
      <c r="W59" s="41" t="s">
        <v>35</v>
      </c>
      <c r="X59" s="41" t="s">
        <v>35</v>
      </c>
      <c r="Y59" s="41"/>
      <c r="Z59" s="41" t="s">
        <v>35</v>
      </c>
      <c r="AA59" s="41" t="s">
        <v>35</v>
      </c>
      <c r="AB59" s="41"/>
      <c r="AC59" s="39"/>
    </row>
    <row r="60" spans="1:29" ht="51" x14ac:dyDescent="0.25">
      <c r="A60" s="72" t="s">
        <v>823</v>
      </c>
      <c r="B60" s="73" t="s">
        <v>361</v>
      </c>
      <c r="C60" s="36" t="s">
        <v>868</v>
      </c>
      <c r="D60" s="36" t="s">
        <v>869</v>
      </c>
      <c r="E60" s="41" t="s">
        <v>1674</v>
      </c>
      <c r="F60" s="41">
        <v>52</v>
      </c>
      <c r="G60" s="41" t="s">
        <v>32</v>
      </c>
      <c r="H60" s="41" t="s">
        <v>35</v>
      </c>
      <c r="I60" s="41"/>
      <c r="J60" s="41" t="s">
        <v>1954</v>
      </c>
      <c r="K60" s="41" t="s">
        <v>35</v>
      </c>
      <c r="L60" s="41"/>
      <c r="M60" s="41"/>
      <c r="N60" s="41" t="s">
        <v>35</v>
      </c>
      <c r="O60" s="41"/>
      <c r="P60" s="41"/>
      <c r="Q60" s="41" t="s">
        <v>35</v>
      </c>
      <c r="R60" s="41"/>
      <c r="S60" s="41" t="s">
        <v>1824</v>
      </c>
      <c r="T60" s="41" t="s">
        <v>32</v>
      </c>
      <c r="U60" s="41" t="s">
        <v>1825</v>
      </c>
      <c r="V60" s="41"/>
      <c r="W60" s="41" t="s">
        <v>35</v>
      </c>
      <c r="X60" s="41" t="s">
        <v>35</v>
      </c>
      <c r="Y60" s="41"/>
      <c r="Z60" s="41" t="s">
        <v>35</v>
      </c>
      <c r="AA60" s="41" t="s">
        <v>35</v>
      </c>
      <c r="AB60" s="41"/>
      <c r="AC60" s="39"/>
    </row>
    <row r="61" spans="1:29" ht="51" x14ac:dyDescent="0.25">
      <c r="A61" s="72" t="s">
        <v>823</v>
      </c>
      <c r="B61" s="73" t="s">
        <v>363</v>
      </c>
      <c r="C61" s="36" t="s">
        <v>870</v>
      </c>
      <c r="D61" s="36" t="s">
        <v>871</v>
      </c>
      <c r="E61" s="41" t="s">
        <v>1962</v>
      </c>
      <c r="F61" s="41">
        <v>54</v>
      </c>
      <c r="G61" s="41" t="s">
        <v>32</v>
      </c>
      <c r="H61" s="41" t="s">
        <v>32</v>
      </c>
      <c r="I61" s="41" t="s">
        <v>1764</v>
      </c>
      <c r="J61" s="41"/>
      <c r="K61" s="41" t="s">
        <v>32</v>
      </c>
      <c r="L61" s="41" t="s">
        <v>34</v>
      </c>
      <c r="M61" s="41"/>
      <c r="N61" s="41" t="s">
        <v>32</v>
      </c>
      <c r="O61" s="41" t="s">
        <v>35</v>
      </c>
      <c r="P61" s="41"/>
      <c r="Q61" s="41" t="s">
        <v>32</v>
      </c>
      <c r="R61" s="41" t="s">
        <v>1821</v>
      </c>
      <c r="S61" s="41"/>
      <c r="T61" s="41" t="s">
        <v>32</v>
      </c>
      <c r="U61" s="41" t="s">
        <v>1825</v>
      </c>
      <c r="V61" s="41"/>
      <c r="W61" s="41" t="s">
        <v>32</v>
      </c>
      <c r="X61" s="41"/>
      <c r="Y61" s="41"/>
      <c r="Z61" s="41" t="s">
        <v>35</v>
      </c>
      <c r="AA61" s="41" t="s">
        <v>35</v>
      </c>
      <c r="AB61" s="41"/>
      <c r="AC61" s="39"/>
    </row>
    <row r="62" spans="1:29" ht="51" x14ac:dyDescent="0.25">
      <c r="A62" s="72" t="s">
        <v>823</v>
      </c>
      <c r="B62" s="73" t="s">
        <v>364</v>
      </c>
      <c r="C62" s="36" t="s">
        <v>870</v>
      </c>
      <c r="D62" s="36" t="s">
        <v>871</v>
      </c>
      <c r="E62" s="41" t="s">
        <v>1967</v>
      </c>
      <c r="F62" s="41">
        <v>54</v>
      </c>
      <c r="G62" s="41" t="s">
        <v>32</v>
      </c>
      <c r="H62" s="41" t="s">
        <v>32</v>
      </c>
      <c r="I62" s="41" t="s">
        <v>1764</v>
      </c>
      <c r="J62" s="41"/>
      <c r="K62" s="41" t="s">
        <v>32</v>
      </c>
      <c r="L62" s="41" t="s">
        <v>34</v>
      </c>
      <c r="M62" s="41"/>
      <c r="N62" s="41" t="s">
        <v>32</v>
      </c>
      <c r="O62" s="41" t="s">
        <v>35</v>
      </c>
      <c r="P62" s="41"/>
      <c r="Q62" s="41" t="s">
        <v>32</v>
      </c>
      <c r="R62" s="41" t="s">
        <v>1821</v>
      </c>
      <c r="S62" s="41"/>
      <c r="T62" s="41" t="s">
        <v>32</v>
      </c>
      <c r="U62" s="41" t="s">
        <v>1825</v>
      </c>
      <c r="V62" s="41"/>
      <c r="W62" s="41" t="s">
        <v>32</v>
      </c>
      <c r="X62" s="41"/>
      <c r="Y62" s="41"/>
      <c r="Z62" s="41" t="s">
        <v>35</v>
      </c>
      <c r="AA62" s="41" t="s">
        <v>35</v>
      </c>
      <c r="AB62" s="41"/>
      <c r="AC62" s="39"/>
    </row>
    <row r="63" spans="1:29" ht="51" x14ac:dyDescent="0.25">
      <c r="A63" s="72" t="s">
        <v>823</v>
      </c>
      <c r="B63" s="73" t="s">
        <v>367</v>
      </c>
      <c r="C63" s="36" t="s">
        <v>870</v>
      </c>
      <c r="D63" s="36" t="s">
        <v>871</v>
      </c>
      <c r="E63" s="41" t="s">
        <v>1968</v>
      </c>
      <c r="F63" s="41">
        <v>54</v>
      </c>
      <c r="G63" s="41" t="s">
        <v>32</v>
      </c>
      <c r="H63" s="41" t="s">
        <v>32</v>
      </c>
      <c r="I63" s="41" t="s">
        <v>1764</v>
      </c>
      <c r="J63" s="41"/>
      <c r="K63" s="41" t="s">
        <v>32</v>
      </c>
      <c r="L63" s="41" t="s">
        <v>34</v>
      </c>
      <c r="M63" s="41"/>
      <c r="N63" s="41" t="s">
        <v>32</v>
      </c>
      <c r="O63" s="41" t="s">
        <v>35</v>
      </c>
      <c r="P63" s="41"/>
      <c r="Q63" s="41" t="s">
        <v>32</v>
      </c>
      <c r="R63" s="41" t="s">
        <v>1821</v>
      </c>
      <c r="S63" s="41"/>
      <c r="T63" s="41" t="s">
        <v>32</v>
      </c>
      <c r="U63" s="41" t="s">
        <v>1825</v>
      </c>
      <c r="V63" s="41"/>
      <c r="W63" s="41" t="s">
        <v>32</v>
      </c>
      <c r="X63" s="41"/>
      <c r="Y63" s="41"/>
      <c r="Z63" s="41" t="s">
        <v>35</v>
      </c>
      <c r="AA63" s="41" t="s">
        <v>35</v>
      </c>
      <c r="AB63" s="41"/>
      <c r="AC63" s="39"/>
    </row>
    <row r="64" spans="1:29" ht="51" x14ac:dyDescent="0.25">
      <c r="A64" s="72" t="s">
        <v>823</v>
      </c>
      <c r="B64" s="73" t="s">
        <v>368</v>
      </c>
      <c r="C64" s="36" t="s">
        <v>872</v>
      </c>
      <c r="D64" s="36" t="s">
        <v>873</v>
      </c>
      <c r="E64" s="41" t="s">
        <v>1335</v>
      </c>
      <c r="F64" s="41">
        <v>58</v>
      </c>
      <c r="G64" s="41" t="s">
        <v>32</v>
      </c>
      <c r="H64" s="41" t="s">
        <v>32</v>
      </c>
      <c r="I64" s="41" t="s">
        <v>1764</v>
      </c>
      <c r="J64" s="41"/>
      <c r="K64" s="41" t="s">
        <v>35</v>
      </c>
      <c r="L64" s="41"/>
      <c r="M64" s="41"/>
      <c r="N64" s="41" t="s">
        <v>32</v>
      </c>
      <c r="O64" s="41" t="s">
        <v>32</v>
      </c>
      <c r="P64" s="41" t="s">
        <v>42</v>
      </c>
      <c r="Q64" s="41" t="s">
        <v>35</v>
      </c>
      <c r="R64" s="41"/>
      <c r="S64" s="41" t="s">
        <v>1823</v>
      </c>
      <c r="T64" s="41" t="s">
        <v>32</v>
      </c>
      <c r="U64" s="41" t="s">
        <v>1825</v>
      </c>
      <c r="V64" s="41"/>
      <c r="W64" s="41" t="s">
        <v>32</v>
      </c>
      <c r="X64" s="41"/>
      <c r="Y64" s="41"/>
      <c r="Z64" s="41" t="s">
        <v>35</v>
      </c>
      <c r="AA64" s="41" t="s">
        <v>35</v>
      </c>
      <c r="AB64" s="41"/>
      <c r="AC64" s="39"/>
    </row>
    <row r="65" spans="1:29" ht="51" x14ac:dyDescent="0.25">
      <c r="A65" s="72" t="s">
        <v>823</v>
      </c>
      <c r="B65" s="73" t="s">
        <v>371</v>
      </c>
      <c r="C65" s="36" t="s">
        <v>874</v>
      </c>
      <c r="D65" s="36" t="s">
        <v>875</v>
      </c>
      <c r="E65" s="41" t="s">
        <v>1356</v>
      </c>
      <c r="F65" s="41">
        <v>62</v>
      </c>
      <c r="G65" s="41" t="s">
        <v>32</v>
      </c>
      <c r="H65" s="41" t="s">
        <v>32</v>
      </c>
      <c r="I65" s="41" t="s">
        <v>1764</v>
      </c>
      <c r="J65" s="41"/>
      <c r="K65" s="41" t="s">
        <v>32</v>
      </c>
      <c r="L65" s="41" t="s">
        <v>34</v>
      </c>
      <c r="M65" s="41"/>
      <c r="N65" s="41" t="s">
        <v>35</v>
      </c>
      <c r="O65" s="41"/>
      <c r="P65" s="41"/>
      <c r="Q65" s="41" t="s">
        <v>32</v>
      </c>
      <c r="R65" s="41" t="s">
        <v>1766</v>
      </c>
      <c r="S65" s="41"/>
      <c r="T65" s="41" t="s">
        <v>32</v>
      </c>
      <c r="U65" s="41" t="s">
        <v>1825</v>
      </c>
      <c r="V65" s="41"/>
      <c r="W65" s="41" t="s">
        <v>32</v>
      </c>
      <c r="X65" s="41"/>
      <c r="Y65" s="41"/>
      <c r="Z65" s="41" t="s">
        <v>35</v>
      </c>
      <c r="AA65" s="41" t="s">
        <v>35</v>
      </c>
      <c r="AB65" s="41"/>
      <c r="AC65" s="39"/>
    </row>
    <row r="66" spans="1:29" ht="51" x14ac:dyDescent="0.25">
      <c r="A66" s="72" t="s">
        <v>823</v>
      </c>
      <c r="B66" s="73" t="s">
        <v>374</v>
      </c>
      <c r="C66" s="36" t="s">
        <v>874</v>
      </c>
      <c r="D66" s="36" t="s">
        <v>875</v>
      </c>
      <c r="E66" s="41" t="s">
        <v>1674</v>
      </c>
      <c r="F66" s="41">
        <v>52</v>
      </c>
      <c r="G66" s="41" t="s">
        <v>32</v>
      </c>
      <c r="H66" s="41" t="s">
        <v>32</v>
      </c>
      <c r="I66" s="41" t="s">
        <v>1764</v>
      </c>
      <c r="J66" s="41"/>
      <c r="K66" s="41" t="s">
        <v>32</v>
      </c>
      <c r="L66" s="41" t="s">
        <v>34</v>
      </c>
      <c r="M66" s="41"/>
      <c r="N66" s="41" t="s">
        <v>35</v>
      </c>
      <c r="O66" s="41"/>
      <c r="P66" s="41"/>
      <c r="Q66" s="41" t="s">
        <v>32</v>
      </c>
      <c r="R66" s="41" t="s">
        <v>1766</v>
      </c>
      <c r="S66" s="41"/>
      <c r="T66" s="41" t="s">
        <v>32</v>
      </c>
      <c r="U66" s="41" t="s">
        <v>1825</v>
      </c>
      <c r="V66" s="41"/>
      <c r="W66" s="41" t="s">
        <v>32</v>
      </c>
      <c r="X66" s="41"/>
      <c r="Y66" s="41"/>
      <c r="Z66" s="41" t="s">
        <v>35</v>
      </c>
      <c r="AA66" s="41" t="s">
        <v>35</v>
      </c>
      <c r="AB66" s="41"/>
      <c r="AC66" s="39"/>
    </row>
    <row r="67" spans="1:29" ht="51" x14ac:dyDescent="0.25">
      <c r="A67" s="72" t="s">
        <v>823</v>
      </c>
      <c r="B67" s="73" t="s">
        <v>377</v>
      </c>
      <c r="C67" s="36" t="s">
        <v>876</v>
      </c>
      <c r="D67" s="36" t="s">
        <v>877</v>
      </c>
      <c r="E67" s="41" t="s">
        <v>1335</v>
      </c>
      <c r="F67" s="41">
        <v>58</v>
      </c>
      <c r="G67" s="41" t="s">
        <v>32</v>
      </c>
      <c r="H67" s="41" t="s">
        <v>32</v>
      </c>
      <c r="I67" s="41" t="s">
        <v>1764</v>
      </c>
      <c r="J67" s="41"/>
      <c r="K67" s="41" t="s">
        <v>32</v>
      </c>
      <c r="L67" s="41" t="s">
        <v>1375</v>
      </c>
      <c r="M67" s="41"/>
      <c r="N67" s="41" t="s">
        <v>35</v>
      </c>
      <c r="O67" s="41"/>
      <c r="P67" s="41"/>
      <c r="Q67" s="41" t="s">
        <v>32</v>
      </c>
      <c r="R67" s="41" t="s">
        <v>1766</v>
      </c>
      <c r="S67" s="41"/>
      <c r="T67" s="41" t="s">
        <v>32</v>
      </c>
      <c r="U67" s="41" t="s">
        <v>1825</v>
      </c>
      <c r="V67" s="41"/>
      <c r="W67" s="41" t="s">
        <v>32</v>
      </c>
      <c r="X67" s="41"/>
      <c r="Y67" s="41"/>
      <c r="Z67" s="41" t="s">
        <v>35</v>
      </c>
      <c r="AA67" s="41" t="s">
        <v>35</v>
      </c>
      <c r="AB67" s="41"/>
      <c r="AC67" s="39"/>
    </row>
    <row r="68" spans="1:29" ht="51" x14ac:dyDescent="0.25">
      <c r="A68" s="72" t="s">
        <v>823</v>
      </c>
      <c r="B68" s="73" t="s">
        <v>379</v>
      </c>
      <c r="C68" s="36" t="s">
        <v>874</v>
      </c>
      <c r="D68" s="36" t="s">
        <v>875</v>
      </c>
      <c r="E68" s="41" t="s">
        <v>1674</v>
      </c>
      <c r="F68" s="41">
        <v>52</v>
      </c>
      <c r="G68" s="41" t="s">
        <v>32</v>
      </c>
      <c r="H68" s="41" t="s">
        <v>32</v>
      </c>
      <c r="I68" s="41" t="s">
        <v>1764</v>
      </c>
      <c r="J68" s="41"/>
      <c r="K68" s="41" t="s">
        <v>32</v>
      </c>
      <c r="L68" s="41" t="s">
        <v>34</v>
      </c>
      <c r="M68" s="41"/>
      <c r="N68" s="41" t="s">
        <v>35</v>
      </c>
      <c r="O68" s="41"/>
      <c r="P68" s="41"/>
      <c r="Q68" s="41" t="s">
        <v>32</v>
      </c>
      <c r="R68" s="41" t="s">
        <v>1766</v>
      </c>
      <c r="S68" s="41"/>
      <c r="T68" s="41" t="s">
        <v>32</v>
      </c>
      <c r="U68" s="41" t="s">
        <v>1825</v>
      </c>
      <c r="V68" s="41"/>
      <c r="W68" s="41" t="s">
        <v>32</v>
      </c>
      <c r="X68" s="41"/>
      <c r="Y68" s="41"/>
      <c r="Z68" s="41" t="s">
        <v>35</v>
      </c>
      <c r="AA68" s="41" t="s">
        <v>35</v>
      </c>
      <c r="AB68" s="41"/>
      <c r="AC68" s="39"/>
    </row>
    <row r="69" spans="1:29" ht="51" x14ac:dyDescent="0.25">
      <c r="A69" s="72" t="s">
        <v>823</v>
      </c>
      <c r="B69" s="73" t="s">
        <v>382</v>
      </c>
      <c r="C69" s="36" t="s">
        <v>872</v>
      </c>
      <c r="D69" s="36" t="s">
        <v>873</v>
      </c>
      <c r="E69" s="41" t="s">
        <v>1335</v>
      </c>
      <c r="F69" s="41">
        <v>64</v>
      </c>
      <c r="G69" s="41" t="s">
        <v>32</v>
      </c>
      <c r="H69" s="41" t="s">
        <v>32</v>
      </c>
      <c r="I69" s="41" t="s">
        <v>1764</v>
      </c>
      <c r="J69" s="41"/>
      <c r="K69" s="41" t="s">
        <v>35</v>
      </c>
      <c r="L69" s="41"/>
      <c r="M69" s="41"/>
      <c r="N69" s="41" t="s">
        <v>32</v>
      </c>
      <c r="O69" s="41" t="s">
        <v>32</v>
      </c>
      <c r="P69" s="41" t="s">
        <v>42</v>
      </c>
      <c r="Q69" s="41" t="s">
        <v>35</v>
      </c>
      <c r="R69" s="41"/>
      <c r="S69" s="41" t="s">
        <v>1823</v>
      </c>
      <c r="T69" s="41" t="s">
        <v>32</v>
      </c>
      <c r="U69" s="41" t="s">
        <v>1825</v>
      </c>
      <c r="V69" s="41"/>
      <c r="W69" s="41" t="s">
        <v>32</v>
      </c>
      <c r="X69" s="41"/>
      <c r="Y69" s="41"/>
      <c r="Z69" s="41" t="s">
        <v>35</v>
      </c>
      <c r="AA69" s="41" t="s">
        <v>35</v>
      </c>
      <c r="AB69" s="41"/>
      <c r="AC69" s="39"/>
    </row>
    <row r="70" spans="1:29" ht="51" x14ac:dyDescent="0.25">
      <c r="A70" s="72" t="s">
        <v>823</v>
      </c>
      <c r="B70" s="73" t="s">
        <v>385</v>
      </c>
      <c r="C70" s="36" t="s">
        <v>1381</v>
      </c>
      <c r="D70" s="74" t="s">
        <v>1382</v>
      </c>
      <c r="E70" s="41" t="s">
        <v>1969</v>
      </c>
      <c r="F70" s="41">
        <v>50</v>
      </c>
      <c r="G70" s="41" t="s">
        <v>32</v>
      </c>
      <c r="H70" s="41" t="s">
        <v>35</v>
      </c>
      <c r="I70" s="41"/>
      <c r="J70" s="41" t="s">
        <v>1848</v>
      </c>
      <c r="K70" s="41" t="s">
        <v>35</v>
      </c>
      <c r="L70" s="41"/>
      <c r="M70" s="41"/>
      <c r="N70" s="41" t="s">
        <v>35</v>
      </c>
      <c r="O70" s="41"/>
      <c r="P70" s="41"/>
      <c r="Q70" s="41" t="s">
        <v>32</v>
      </c>
      <c r="R70" s="41" t="s">
        <v>1766</v>
      </c>
      <c r="S70" s="41"/>
      <c r="T70" s="41" t="s">
        <v>32</v>
      </c>
      <c r="U70" s="41" t="s">
        <v>1825</v>
      </c>
      <c r="V70" s="41"/>
      <c r="W70" s="41" t="s">
        <v>32</v>
      </c>
      <c r="X70" s="41"/>
      <c r="Y70" s="41"/>
      <c r="Z70" s="41" t="s">
        <v>35</v>
      </c>
      <c r="AA70" s="41" t="s">
        <v>35</v>
      </c>
      <c r="AB70" s="41"/>
      <c r="AC70" s="39"/>
    </row>
    <row r="71" spans="1:29" ht="51" x14ac:dyDescent="0.25">
      <c r="A71" s="72" t="s">
        <v>823</v>
      </c>
      <c r="B71" s="73" t="s">
        <v>388</v>
      </c>
      <c r="C71" s="36" t="s">
        <v>1381</v>
      </c>
      <c r="D71" s="74" t="s">
        <v>1382</v>
      </c>
      <c r="E71" s="41" t="s">
        <v>1969</v>
      </c>
      <c r="F71" s="41">
        <v>50</v>
      </c>
      <c r="G71" s="41" t="s">
        <v>32</v>
      </c>
      <c r="H71" s="41" t="s">
        <v>35</v>
      </c>
      <c r="I71" s="41"/>
      <c r="J71" s="41" t="s">
        <v>1848</v>
      </c>
      <c r="K71" s="41" t="s">
        <v>35</v>
      </c>
      <c r="L71" s="41"/>
      <c r="M71" s="41"/>
      <c r="N71" s="41" t="s">
        <v>35</v>
      </c>
      <c r="O71" s="41"/>
      <c r="P71" s="41"/>
      <c r="Q71" s="41" t="s">
        <v>32</v>
      </c>
      <c r="R71" s="41" t="s">
        <v>1766</v>
      </c>
      <c r="S71" s="41"/>
      <c r="T71" s="41" t="s">
        <v>32</v>
      </c>
      <c r="U71" s="41" t="s">
        <v>1825</v>
      </c>
      <c r="V71" s="41"/>
      <c r="W71" s="41" t="s">
        <v>32</v>
      </c>
      <c r="X71" s="41"/>
      <c r="Y71" s="41"/>
      <c r="Z71" s="41" t="s">
        <v>35</v>
      </c>
      <c r="AA71" s="41" t="s">
        <v>35</v>
      </c>
      <c r="AB71" s="41"/>
      <c r="AC71" s="39"/>
    </row>
    <row r="72" spans="1:29" ht="51" x14ac:dyDescent="0.25">
      <c r="A72" s="72" t="s">
        <v>823</v>
      </c>
      <c r="B72" s="73" t="s">
        <v>389</v>
      </c>
      <c r="C72" s="36" t="s">
        <v>878</v>
      </c>
      <c r="D72" s="36" t="s">
        <v>879</v>
      </c>
      <c r="E72" s="41" t="s">
        <v>1383</v>
      </c>
      <c r="F72" s="41">
        <v>62</v>
      </c>
      <c r="G72" s="41" t="s">
        <v>32</v>
      </c>
      <c r="H72" s="41" t="s">
        <v>32</v>
      </c>
      <c r="I72" s="41" t="s">
        <v>1764</v>
      </c>
      <c r="J72" s="41"/>
      <c r="K72" s="41" t="s">
        <v>35</v>
      </c>
      <c r="L72" s="41"/>
      <c r="M72" s="41"/>
      <c r="N72" s="41" t="s">
        <v>35</v>
      </c>
      <c r="O72" s="41"/>
      <c r="P72" s="41"/>
      <c r="Q72" s="41" t="s">
        <v>32</v>
      </c>
      <c r="R72" s="41" t="s">
        <v>1766</v>
      </c>
      <c r="S72" s="41"/>
      <c r="T72" s="41" t="s">
        <v>32</v>
      </c>
      <c r="U72" s="41" t="s">
        <v>1825</v>
      </c>
      <c r="V72" s="41"/>
      <c r="W72" s="41" t="s">
        <v>32</v>
      </c>
      <c r="X72" s="41"/>
      <c r="Y72" s="41"/>
      <c r="Z72" s="41" t="s">
        <v>35</v>
      </c>
      <c r="AA72" s="41" t="s">
        <v>35</v>
      </c>
      <c r="AB72" s="41"/>
      <c r="AC72" s="39"/>
    </row>
    <row r="73" spans="1:29" ht="51" x14ac:dyDescent="0.25">
      <c r="A73" s="72" t="s">
        <v>823</v>
      </c>
      <c r="B73" s="73" t="s">
        <v>392</v>
      </c>
      <c r="C73" s="36" t="s">
        <v>878</v>
      </c>
      <c r="D73" s="36" t="s">
        <v>879</v>
      </c>
      <c r="E73" s="41" t="s">
        <v>1383</v>
      </c>
      <c r="F73" s="41">
        <v>62</v>
      </c>
      <c r="G73" s="41" t="s">
        <v>32</v>
      </c>
      <c r="H73" s="41" t="s">
        <v>32</v>
      </c>
      <c r="I73" s="41" t="s">
        <v>1764</v>
      </c>
      <c r="J73" s="41"/>
      <c r="K73" s="41" t="s">
        <v>35</v>
      </c>
      <c r="L73" s="41"/>
      <c r="M73" s="41"/>
      <c r="N73" s="41" t="s">
        <v>35</v>
      </c>
      <c r="O73" s="41"/>
      <c r="P73" s="41"/>
      <c r="Q73" s="41" t="s">
        <v>32</v>
      </c>
      <c r="R73" s="41" t="s">
        <v>1766</v>
      </c>
      <c r="S73" s="41"/>
      <c r="T73" s="41" t="s">
        <v>32</v>
      </c>
      <c r="U73" s="41" t="s">
        <v>1825</v>
      </c>
      <c r="V73" s="41"/>
      <c r="W73" s="41" t="s">
        <v>32</v>
      </c>
      <c r="X73" s="41"/>
      <c r="Y73" s="41"/>
      <c r="Z73" s="41" t="s">
        <v>35</v>
      </c>
      <c r="AA73" s="41" t="s">
        <v>35</v>
      </c>
      <c r="AB73" s="41"/>
      <c r="AC73" s="39"/>
    </row>
    <row r="74" spans="1:29" ht="51" x14ac:dyDescent="0.25">
      <c r="A74" s="72" t="s">
        <v>823</v>
      </c>
      <c r="B74" s="73" t="s">
        <v>395</v>
      </c>
      <c r="C74" s="36" t="s">
        <v>880</v>
      </c>
      <c r="D74" s="36" t="s">
        <v>881</v>
      </c>
      <c r="E74" s="41" t="s">
        <v>1717</v>
      </c>
      <c r="F74" s="41">
        <v>52</v>
      </c>
      <c r="G74" s="41" t="s">
        <v>32</v>
      </c>
      <c r="H74" s="41" t="s">
        <v>32</v>
      </c>
      <c r="I74" s="41" t="s">
        <v>1764</v>
      </c>
      <c r="J74" s="41"/>
      <c r="K74" s="41" t="s">
        <v>35</v>
      </c>
      <c r="L74" s="41"/>
      <c r="M74" s="41"/>
      <c r="N74" s="41" t="s">
        <v>35</v>
      </c>
      <c r="O74" s="41"/>
      <c r="P74" s="41"/>
      <c r="Q74" s="41" t="s">
        <v>32</v>
      </c>
      <c r="R74" s="41" t="s">
        <v>1766</v>
      </c>
      <c r="S74" s="41"/>
      <c r="T74" s="41" t="s">
        <v>32</v>
      </c>
      <c r="U74" s="41" t="s">
        <v>1825</v>
      </c>
      <c r="V74" s="41"/>
      <c r="W74" s="41" t="s">
        <v>35</v>
      </c>
      <c r="X74" s="41" t="s">
        <v>35</v>
      </c>
      <c r="Y74" s="41"/>
      <c r="Z74" s="41" t="s">
        <v>35</v>
      </c>
      <c r="AA74" s="41" t="s">
        <v>35</v>
      </c>
      <c r="AB74" s="41"/>
      <c r="AC74" s="39"/>
    </row>
    <row r="75" spans="1:29" ht="51" x14ac:dyDescent="0.25">
      <c r="A75" s="72" t="s">
        <v>823</v>
      </c>
      <c r="B75" s="73" t="s">
        <v>398</v>
      </c>
      <c r="C75" s="36" t="s">
        <v>880</v>
      </c>
      <c r="D75" s="36" t="s">
        <v>881</v>
      </c>
      <c r="E75" s="41" t="s">
        <v>1689</v>
      </c>
      <c r="F75" s="41">
        <v>52</v>
      </c>
      <c r="G75" s="41" t="s">
        <v>32</v>
      </c>
      <c r="H75" s="41" t="s">
        <v>32</v>
      </c>
      <c r="I75" s="41" t="s">
        <v>1764</v>
      </c>
      <c r="J75" s="41"/>
      <c r="K75" s="41" t="s">
        <v>35</v>
      </c>
      <c r="L75" s="41"/>
      <c r="M75" s="41"/>
      <c r="N75" s="41" t="s">
        <v>35</v>
      </c>
      <c r="O75" s="41"/>
      <c r="P75" s="41"/>
      <c r="Q75" s="41" t="s">
        <v>32</v>
      </c>
      <c r="R75" s="41" t="s">
        <v>1766</v>
      </c>
      <c r="S75" s="41"/>
      <c r="T75" s="41" t="s">
        <v>32</v>
      </c>
      <c r="U75" s="41" t="s">
        <v>1825</v>
      </c>
      <c r="V75" s="41"/>
      <c r="W75" s="41" t="s">
        <v>35</v>
      </c>
      <c r="X75" s="41" t="s">
        <v>35</v>
      </c>
      <c r="Y75" s="41"/>
      <c r="Z75" s="41" t="s">
        <v>35</v>
      </c>
      <c r="AA75" s="41" t="s">
        <v>35</v>
      </c>
      <c r="AB75" s="41"/>
      <c r="AC75" s="39"/>
    </row>
    <row r="76" spans="1:29" ht="51" x14ac:dyDescent="0.25">
      <c r="A76" s="72" t="s">
        <v>823</v>
      </c>
      <c r="B76" s="73" t="s">
        <v>401</v>
      </c>
      <c r="C76" s="36" t="s">
        <v>1384</v>
      </c>
      <c r="D76" s="36" t="s">
        <v>882</v>
      </c>
      <c r="E76" s="41" t="s">
        <v>1335</v>
      </c>
      <c r="F76" s="41">
        <v>68</v>
      </c>
      <c r="G76" s="41" t="s">
        <v>32</v>
      </c>
      <c r="H76" s="41" t="s">
        <v>32</v>
      </c>
      <c r="I76" s="41" t="s">
        <v>1764</v>
      </c>
      <c r="J76" s="41"/>
      <c r="K76" s="41" t="s">
        <v>35</v>
      </c>
      <c r="L76" s="41"/>
      <c r="M76" s="41"/>
      <c r="N76" s="41" t="s">
        <v>35</v>
      </c>
      <c r="O76" s="41"/>
      <c r="P76" s="41"/>
      <c r="Q76" s="41" t="s">
        <v>32</v>
      </c>
      <c r="R76" s="41" t="s">
        <v>1821</v>
      </c>
      <c r="S76" s="41"/>
      <c r="T76" s="41" t="s">
        <v>32</v>
      </c>
      <c r="U76" s="41" t="s">
        <v>1825</v>
      </c>
      <c r="V76" s="41"/>
      <c r="W76" s="41" t="s">
        <v>32</v>
      </c>
      <c r="X76" s="41"/>
      <c r="Y76" s="41"/>
      <c r="Z76" s="41" t="s">
        <v>35</v>
      </c>
      <c r="AA76" s="41" t="s">
        <v>35</v>
      </c>
      <c r="AB76" s="41"/>
      <c r="AC76" s="39"/>
    </row>
    <row r="77" spans="1:29" ht="51" x14ac:dyDescent="0.25">
      <c r="A77" s="72" t="s">
        <v>823</v>
      </c>
      <c r="B77" s="73" t="s">
        <v>402</v>
      </c>
      <c r="C77" s="36" t="s">
        <v>880</v>
      </c>
      <c r="D77" s="36" t="s">
        <v>881</v>
      </c>
      <c r="E77" s="41" t="s">
        <v>1690</v>
      </c>
      <c r="F77" s="41">
        <v>52</v>
      </c>
      <c r="G77" s="41" t="s">
        <v>32</v>
      </c>
      <c r="H77" s="41" t="s">
        <v>32</v>
      </c>
      <c r="I77" s="41" t="s">
        <v>1764</v>
      </c>
      <c r="J77" s="41"/>
      <c r="K77" s="41" t="s">
        <v>35</v>
      </c>
      <c r="L77" s="41"/>
      <c r="M77" s="41"/>
      <c r="N77" s="41" t="s">
        <v>35</v>
      </c>
      <c r="O77" s="41"/>
      <c r="P77" s="41"/>
      <c r="Q77" s="41" t="s">
        <v>32</v>
      </c>
      <c r="R77" s="41" t="s">
        <v>1766</v>
      </c>
      <c r="S77" s="41"/>
      <c r="T77" s="41" t="s">
        <v>32</v>
      </c>
      <c r="U77" s="41" t="s">
        <v>1825</v>
      </c>
      <c r="V77" s="41"/>
      <c r="W77" s="41" t="s">
        <v>35</v>
      </c>
      <c r="X77" s="41" t="s">
        <v>35</v>
      </c>
      <c r="Y77" s="41"/>
      <c r="Z77" s="41" t="s">
        <v>35</v>
      </c>
      <c r="AA77" s="41" t="s">
        <v>35</v>
      </c>
      <c r="AB77" s="41"/>
      <c r="AC77" s="39"/>
    </row>
    <row r="78" spans="1:29" ht="51" x14ac:dyDescent="0.25">
      <c r="A78" s="72" t="s">
        <v>823</v>
      </c>
      <c r="B78" s="73" t="s">
        <v>405</v>
      </c>
      <c r="C78" s="36" t="s">
        <v>880</v>
      </c>
      <c r="D78" s="36" t="s">
        <v>881</v>
      </c>
      <c r="E78" s="41" t="s">
        <v>1962</v>
      </c>
      <c r="F78" s="41">
        <v>52</v>
      </c>
      <c r="G78" s="41" t="s">
        <v>32</v>
      </c>
      <c r="H78" s="41" t="s">
        <v>32</v>
      </c>
      <c r="I78" s="41" t="s">
        <v>1764</v>
      </c>
      <c r="J78" s="41"/>
      <c r="K78" s="41" t="s">
        <v>35</v>
      </c>
      <c r="L78" s="41"/>
      <c r="M78" s="41"/>
      <c r="N78" s="41" t="s">
        <v>35</v>
      </c>
      <c r="O78" s="41"/>
      <c r="P78" s="41"/>
      <c r="Q78" s="41" t="s">
        <v>32</v>
      </c>
      <c r="R78" s="41" t="s">
        <v>1766</v>
      </c>
      <c r="S78" s="41"/>
      <c r="T78" s="41" t="s">
        <v>32</v>
      </c>
      <c r="U78" s="41" t="s">
        <v>1825</v>
      </c>
      <c r="V78" s="41"/>
      <c r="W78" s="41" t="s">
        <v>35</v>
      </c>
      <c r="X78" s="41" t="s">
        <v>35</v>
      </c>
      <c r="Y78" s="41"/>
      <c r="Z78" s="41" t="s">
        <v>35</v>
      </c>
      <c r="AA78" s="41" t="s">
        <v>35</v>
      </c>
      <c r="AB78" s="41"/>
      <c r="AC78" s="39"/>
    </row>
    <row r="79" spans="1:29" ht="51" x14ac:dyDescent="0.25">
      <c r="A79" s="72" t="s">
        <v>823</v>
      </c>
      <c r="B79" s="73" t="s">
        <v>406</v>
      </c>
      <c r="C79" s="36" t="s">
        <v>880</v>
      </c>
      <c r="D79" s="36" t="s">
        <v>881</v>
      </c>
      <c r="E79" s="41" t="s">
        <v>1967</v>
      </c>
      <c r="F79" s="41">
        <v>52</v>
      </c>
      <c r="G79" s="41" t="s">
        <v>32</v>
      </c>
      <c r="H79" s="41" t="s">
        <v>32</v>
      </c>
      <c r="I79" s="41" t="s">
        <v>1764</v>
      </c>
      <c r="J79" s="41"/>
      <c r="K79" s="41" t="s">
        <v>35</v>
      </c>
      <c r="L79" s="41"/>
      <c r="M79" s="41"/>
      <c r="N79" s="41" t="s">
        <v>35</v>
      </c>
      <c r="O79" s="41"/>
      <c r="P79" s="41"/>
      <c r="Q79" s="41" t="s">
        <v>32</v>
      </c>
      <c r="R79" s="41" t="s">
        <v>1766</v>
      </c>
      <c r="S79" s="41"/>
      <c r="T79" s="41" t="s">
        <v>32</v>
      </c>
      <c r="U79" s="41" t="s">
        <v>1825</v>
      </c>
      <c r="V79" s="41"/>
      <c r="W79" s="41" t="s">
        <v>35</v>
      </c>
      <c r="X79" s="41" t="s">
        <v>35</v>
      </c>
      <c r="Y79" s="41"/>
      <c r="Z79" s="41" t="s">
        <v>35</v>
      </c>
      <c r="AA79" s="41" t="s">
        <v>35</v>
      </c>
      <c r="AB79" s="41"/>
      <c r="AC79" s="39"/>
    </row>
    <row r="80" spans="1:29" ht="51" x14ac:dyDescent="0.25">
      <c r="A80" s="72" t="s">
        <v>823</v>
      </c>
      <c r="B80" s="73" t="s">
        <v>407</v>
      </c>
      <c r="C80" s="36" t="s">
        <v>1384</v>
      </c>
      <c r="D80" s="36" t="s">
        <v>882</v>
      </c>
      <c r="E80" s="41" t="s">
        <v>1335</v>
      </c>
      <c r="F80" s="41">
        <v>68</v>
      </c>
      <c r="G80" s="41" t="s">
        <v>32</v>
      </c>
      <c r="H80" s="41" t="s">
        <v>32</v>
      </c>
      <c r="I80" s="41" t="s">
        <v>1764</v>
      </c>
      <c r="J80" s="41"/>
      <c r="K80" s="41" t="s">
        <v>35</v>
      </c>
      <c r="L80" s="41"/>
      <c r="M80" s="41"/>
      <c r="N80" s="41" t="s">
        <v>35</v>
      </c>
      <c r="O80" s="41"/>
      <c r="P80" s="41"/>
      <c r="Q80" s="41" t="s">
        <v>32</v>
      </c>
      <c r="R80" s="41" t="s">
        <v>1821</v>
      </c>
      <c r="S80" s="41"/>
      <c r="T80" s="41" t="s">
        <v>32</v>
      </c>
      <c r="U80" s="41" t="s">
        <v>1825</v>
      </c>
      <c r="V80" s="41"/>
      <c r="W80" s="41" t="s">
        <v>32</v>
      </c>
      <c r="X80" s="41"/>
      <c r="Y80" s="41"/>
      <c r="Z80" s="41" t="s">
        <v>35</v>
      </c>
      <c r="AA80" s="41" t="s">
        <v>35</v>
      </c>
      <c r="AB80" s="41"/>
      <c r="AC80" s="39"/>
    </row>
    <row r="81" spans="1:29" ht="51" x14ac:dyDescent="0.25">
      <c r="A81" s="72" t="s">
        <v>823</v>
      </c>
      <c r="B81" s="73" t="s">
        <v>408</v>
      </c>
      <c r="C81" s="36" t="s">
        <v>880</v>
      </c>
      <c r="D81" s="36" t="s">
        <v>881</v>
      </c>
      <c r="E81" s="41" t="s">
        <v>1961</v>
      </c>
      <c r="F81" s="41">
        <v>52</v>
      </c>
      <c r="G81" s="41" t="s">
        <v>32</v>
      </c>
      <c r="H81" s="41" t="s">
        <v>32</v>
      </c>
      <c r="I81" s="41" t="s">
        <v>1764</v>
      </c>
      <c r="J81" s="41"/>
      <c r="K81" s="41" t="s">
        <v>35</v>
      </c>
      <c r="L81" s="41"/>
      <c r="M81" s="41"/>
      <c r="N81" s="41" t="s">
        <v>35</v>
      </c>
      <c r="O81" s="41"/>
      <c r="P81" s="41"/>
      <c r="Q81" s="41" t="s">
        <v>32</v>
      </c>
      <c r="R81" s="41" t="s">
        <v>1766</v>
      </c>
      <c r="S81" s="41"/>
      <c r="T81" s="41" t="s">
        <v>32</v>
      </c>
      <c r="U81" s="41" t="s">
        <v>1825</v>
      </c>
      <c r="V81" s="41"/>
      <c r="W81" s="41" t="s">
        <v>35</v>
      </c>
      <c r="X81" s="41" t="s">
        <v>35</v>
      </c>
      <c r="Y81" s="41"/>
      <c r="Z81" s="41" t="s">
        <v>35</v>
      </c>
      <c r="AA81" s="41" t="s">
        <v>35</v>
      </c>
      <c r="AB81" s="41"/>
      <c r="AC81" s="39"/>
    </row>
    <row r="82" spans="1:29" ht="51" x14ac:dyDescent="0.25">
      <c r="A82" s="72" t="s">
        <v>823</v>
      </c>
      <c r="B82" s="73" t="s">
        <v>409</v>
      </c>
      <c r="C82" s="36" t="s">
        <v>1385</v>
      </c>
      <c r="D82" s="36" t="s">
        <v>883</v>
      </c>
      <c r="E82" s="41" t="s">
        <v>1386</v>
      </c>
      <c r="F82" s="41">
        <v>58</v>
      </c>
      <c r="G82" s="41" t="s">
        <v>32</v>
      </c>
      <c r="H82" s="41" t="s">
        <v>32</v>
      </c>
      <c r="I82" s="41" t="s">
        <v>1764</v>
      </c>
      <c r="J82" s="41"/>
      <c r="K82" s="41" t="s">
        <v>32</v>
      </c>
      <c r="L82" s="41" t="s">
        <v>34</v>
      </c>
      <c r="M82" s="41"/>
      <c r="N82" s="41" t="s">
        <v>32</v>
      </c>
      <c r="O82" s="41" t="s">
        <v>32</v>
      </c>
      <c r="P82" s="41" t="s">
        <v>71</v>
      </c>
      <c r="Q82" s="41" t="s">
        <v>35</v>
      </c>
      <c r="R82" s="41"/>
      <c r="S82" s="41" t="s">
        <v>1985</v>
      </c>
      <c r="T82" s="41" t="s">
        <v>32</v>
      </c>
      <c r="U82" s="41" t="s">
        <v>1825</v>
      </c>
      <c r="V82" s="41"/>
      <c r="W82" s="41" t="s">
        <v>32</v>
      </c>
      <c r="X82" s="41"/>
      <c r="Y82" s="41"/>
      <c r="Z82" s="41" t="s">
        <v>35</v>
      </c>
      <c r="AA82" s="41" t="s">
        <v>35</v>
      </c>
      <c r="AB82" s="41"/>
      <c r="AC82" s="39" t="s">
        <v>1387</v>
      </c>
    </row>
    <row r="83" spans="1:29" ht="51" x14ac:dyDescent="0.25">
      <c r="A83" s="72" t="s">
        <v>823</v>
      </c>
      <c r="B83" s="73" t="s">
        <v>410</v>
      </c>
      <c r="C83" s="36" t="s">
        <v>884</v>
      </c>
      <c r="D83" s="36" t="s">
        <v>883</v>
      </c>
      <c r="E83" s="41" t="s">
        <v>1677</v>
      </c>
      <c r="F83" s="41">
        <v>56</v>
      </c>
      <c r="G83" s="41" t="s">
        <v>32</v>
      </c>
      <c r="H83" s="41" t="s">
        <v>32</v>
      </c>
      <c r="I83" s="41" t="s">
        <v>1764</v>
      </c>
      <c r="J83" s="41"/>
      <c r="K83" s="41" t="s">
        <v>32</v>
      </c>
      <c r="L83" s="41" t="s">
        <v>34</v>
      </c>
      <c r="M83" s="41"/>
      <c r="N83" s="41" t="s">
        <v>32</v>
      </c>
      <c r="O83" s="41" t="s">
        <v>32</v>
      </c>
      <c r="P83" s="41" t="s">
        <v>71</v>
      </c>
      <c r="Q83" s="41" t="s">
        <v>32</v>
      </c>
      <c r="R83" s="41" t="s">
        <v>1766</v>
      </c>
      <c r="S83" s="41"/>
      <c r="T83" s="41" t="s">
        <v>32</v>
      </c>
      <c r="U83" s="41" t="s">
        <v>1825</v>
      </c>
      <c r="V83" s="41"/>
      <c r="W83" s="41" t="s">
        <v>32</v>
      </c>
      <c r="X83" s="41"/>
      <c r="Y83" s="41"/>
      <c r="Z83" s="41" t="s">
        <v>35</v>
      </c>
      <c r="AA83" s="41" t="s">
        <v>35</v>
      </c>
      <c r="AB83" s="41"/>
      <c r="AC83" s="39"/>
    </row>
    <row r="84" spans="1:29" ht="51" x14ac:dyDescent="0.25">
      <c r="A84" s="72" t="s">
        <v>823</v>
      </c>
      <c r="B84" s="73" t="s">
        <v>411</v>
      </c>
      <c r="C84" s="36" t="s">
        <v>885</v>
      </c>
      <c r="D84" s="36" t="s">
        <v>883</v>
      </c>
      <c r="E84" s="41" t="s">
        <v>1388</v>
      </c>
      <c r="F84" s="41">
        <v>58</v>
      </c>
      <c r="G84" s="41" t="s">
        <v>32</v>
      </c>
      <c r="H84" s="41" t="s">
        <v>32</v>
      </c>
      <c r="I84" s="41" t="s">
        <v>1764</v>
      </c>
      <c r="J84" s="41"/>
      <c r="K84" s="41" t="s">
        <v>32</v>
      </c>
      <c r="L84" s="41" t="s">
        <v>34</v>
      </c>
      <c r="M84" s="41"/>
      <c r="N84" s="41" t="s">
        <v>32</v>
      </c>
      <c r="O84" s="41" t="s">
        <v>32</v>
      </c>
      <c r="P84" s="41" t="s">
        <v>71</v>
      </c>
      <c r="Q84" s="41" t="s">
        <v>35</v>
      </c>
      <c r="R84" s="41"/>
      <c r="S84" s="41" t="s">
        <v>1985</v>
      </c>
      <c r="T84" s="41" t="s">
        <v>32</v>
      </c>
      <c r="U84" s="41" t="s">
        <v>1825</v>
      </c>
      <c r="V84" s="41"/>
      <c r="W84" s="41" t="s">
        <v>32</v>
      </c>
      <c r="X84" s="41"/>
      <c r="Y84" s="41"/>
      <c r="Z84" s="41" t="s">
        <v>35</v>
      </c>
      <c r="AA84" s="41" t="s">
        <v>35</v>
      </c>
      <c r="AB84" s="41"/>
      <c r="AC84" s="39" t="s">
        <v>1387</v>
      </c>
    </row>
    <row r="85" spans="1:29" ht="51" x14ac:dyDescent="0.25">
      <c r="A85" s="72" t="s">
        <v>823</v>
      </c>
      <c r="B85" s="73" t="s">
        <v>413</v>
      </c>
      <c r="C85" s="36" t="s">
        <v>886</v>
      </c>
      <c r="D85" s="36" t="s">
        <v>887</v>
      </c>
      <c r="E85" s="41" t="s">
        <v>1970</v>
      </c>
      <c r="F85" s="41">
        <v>52</v>
      </c>
      <c r="G85" s="41" t="s">
        <v>32</v>
      </c>
      <c r="H85" s="41" t="s">
        <v>32</v>
      </c>
      <c r="I85" s="41" t="s">
        <v>1764</v>
      </c>
      <c r="J85" s="41"/>
      <c r="K85" s="41" t="s">
        <v>35</v>
      </c>
      <c r="L85" s="41"/>
      <c r="M85" s="41"/>
      <c r="N85" s="41" t="s">
        <v>32</v>
      </c>
      <c r="O85" s="41" t="s">
        <v>35</v>
      </c>
      <c r="P85" s="41"/>
      <c r="Q85" s="41" t="s">
        <v>32</v>
      </c>
      <c r="R85" s="41" t="s">
        <v>1766</v>
      </c>
      <c r="S85" s="41"/>
      <c r="T85" s="41" t="s">
        <v>32</v>
      </c>
      <c r="U85" s="41" t="s">
        <v>1825</v>
      </c>
      <c r="V85" s="41"/>
      <c r="W85" s="41" t="s">
        <v>32</v>
      </c>
      <c r="X85" s="41"/>
      <c r="Y85" s="41"/>
      <c r="Z85" s="41" t="s">
        <v>35</v>
      </c>
      <c r="AA85" s="41" t="s">
        <v>35</v>
      </c>
      <c r="AB85" s="41"/>
      <c r="AC85" s="41" t="s">
        <v>1389</v>
      </c>
    </row>
    <row r="86" spans="1:29" ht="51" x14ac:dyDescent="0.25">
      <c r="A86" s="72" t="s">
        <v>823</v>
      </c>
      <c r="B86" s="73" t="s">
        <v>414</v>
      </c>
      <c r="C86" s="36" t="s">
        <v>886</v>
      </c>
      <c r="D86" s="36" t="s">
        <v>887</v>
      </c>
      <c r="E86" s="41" t="s">
        <v>1971</v>
      </c>
      <c r="F86" s="41">
        <v>52</v>
      </c>
      <c r="G86" s="41" t="s">
        <v>32</v>
      </c>
      <c r="H86" s="41" t="s">
        <v>32</v>
      </c>
      <c r="I86" s="41" t="s">
        <v>1764</v>
      </c>
      <c r="J86" s="41"/>
      <c r="K86" s="41" t="s">
        <v>35</v>
      </c>
      <c r="L86" s="41"/>
      <c r="M86" s="41"/>
      <c r="N86" s="41" t="s">
        <v>32</v>
      </c>
      <c r="O86" s="41" t="s">
        <v>35</v>
      </c>
      <c r="P86" s="41"/>
      <c r="Q86" s="41" t="s">
        <v>32</v>
      </c>
      <c r="R86" s="41" t="s">
        <v>1766</v>
      </c>
      <c r="S86" s="41"/>
      <c r="T86" s="41" t="s">
        <v>32</v>
      </c>
      <c r="U86" s="41" t="s">
        <v>1825</v>
      </c>
      <c r="V86" s="41"/>
      <c r="W86" s="41" t="s">
        <v>32</v>
      </c>
      <c r="X86" s="41"/>
      <c r="Y86" s="41"/>
      <c r="Z86" s="41" t="s">
        <v>35</v>
      </c>
      <c r="AA86" s="41" t="s">
        <v>35</v>
      </c>
      <c r="AB86" s="41"/>
      <c r="AC86" s="41" t="s">
        <v>1389</v>
      </c>
    </row>
    <row r="87" spans="1:29" ht="51" x14ac:dyDescent="0.25">
      <c r="A87" s="72" t="s">
        <v>823</v>
      </c>
      <c r="B87" s="73" t="s">
        <v>417</v>
      </c>
      <c r="C87" s="36" t="s">
        <v>886</v>
      </c>
      <c r="D87" s="36" t="s">
        <v>887</v>
      </c>
      <c r="E87" s="41" t="s">
        <v>1972</v>
      </c>
      <c r="F87" s="41">
        <v>52</v>
      </c>
      <c r="G87" s="41" t="s">
        <v>32</v>
      </c>
      <c r="H87" s="41" t="s">
        <v>32</v>
      </c>
      <c r="I87" s="41" t="s">
        <v>1764</v>
      </c>
      <c r="J87" s="41"/>
      <c r="K87" s="41" t="s">
        <v>35</v>
      </c>
      <c r="L87" s="41"/>
      <c r="M87" s="41"/>
      <c r="N87" s="41" t="s">
        <v>32</v>
      </c>
      <c r="O87" s="41" t="s">
        <v>35</v>
      </c>
      <c r="P87" s="41"/>
      <c r="Q87" s="41" t="s">
        <v>32</v>
      </c>
      <c r="R87" s="41" t="s">
        <v>1766</v>
      </c>
      <c r="S87" s="41"/>
      <c r="T87" s="41" t="s">
        <v>32</v>
      </c>
      <c r="U87" s="41" t="s">
        <v>1825</v>
      </c>
      <c r="V87" s="41"/>
      <c r="W87" s="41" t="s">
        <v>32</v>
      </c>
      <c r="X87" s="41"/>
      <c r="Y87" s="41"/>
      <c r="Z87" s="41" t="s">
        <v>35</v>
      </c>
      <c r="AA87" s="41" t="s">
        <v>35</v>
      </c>
      <c r="AB87" s="41"/>
      <c r="AC87" s="41" t="s">
        <v>1389</v>
      </c>
    </row>
    <row r="88" spans="1:29" ht="51" x14ac:dyDescent="0.25">
      <c r="A88" s="72" t="s">
        <v>823</v>
      </c>
      <c r="B88" s="73" t="s">
        <v>641</v>
      </c>
      <c r="C88" s="36" t="s">
        <v>888</v>
      </c>
      <c r="D88" s="36" t="s">
        <v>889</v>
      </c>
      <c r="E88" s="41" t="s">
        <v>1390</v>
      </c>
      <c r="F88" s="41">
        <v>56</v>
      </c>
      <c r="G88" s="41" t="s">
        <v>32</v>
      </c>
      <c r="H88" s="41" t="s">
        <v>32</v>
      </c>
      <c r="I88" s="41" t="s">
        <v>1764</v>
      </c>
      <c r="J88" s="41"/>
      <c r="K88" s="41" t="s">
        <v>35</v>
      </c>
      <c r="L88" s="41"/>
      <c r="M88" s="41"/>
      <c r="N88" s="41" t="s">
        <v>35</v>
      </c>
      <c r="O88" s="41"/>
      <c r="P88" s="41"/>
      <c r="Q88" s="41" t="s">
        <v>32</v>
      </c>
      <c r="R88" s="41" t="s">
        <v>1766</v>
      </c>
      <c r="S88" s="41"/>
      <c r="T88" s="41" t="s">
        <v>32</v>
      </c>
      <c r="U88" s="41" t="s">
        <v>1825</v>
      </c>
      <c r="V88" s="41"/>
      <c r="W88" s="41" t="s">
        <v>32</v>
      </c>
      <c r="X88" s="41"/>
      <c r="Y88" s="41"/>
      <c r="Z88" s="41" t="s">
        <v>35</v>
      </c>
      <c r="AA88" s="41" t="s">
        <v>35</v>
      </c>
      <c r="AB88" s="41"/>
      <c r="AC88" s="39"/>
    </row>
    <row r="89" spans="1:29" ht="51" x14ac:dyDescent="0.25">
      <c r="A89" s="72" t="s">
        <v>823</v>
      </c>
      <c r="B89" s="73" t="s">
        <v>644</v>
      </c>
      <c r="C89" s="36" t="s">
        <v>890</v>
      </c>
      <c r="D89" s="36" t="s">
        <v>889</v>
      </c>
      <c r="E89" s="41" t="s">
        <v>1391</v>
      </c>
      <c r="F89" s="41">
        <v>68</v>
      </c>
      <c r="G89" s="41" t="s">
        <v>32</v>
      </c>
      <c r="H89" s="41" t="s">
        <v>32</v>
      </c>
      <c r="I89" s="41" t="s">
        <v>1764</v>
      </c>
      <c r="J89" s="41"/>
      <c r="K89" s="41" t="s">
        <v>35</v>
      </c>
      <c r="L89" s="41"/>
      <c r="M89" s="41"/>
      <c r="N89" s="41" t="s">
        <v>35</v>
      </c>
      <c r="O89" s="41"/>
      <c r="P89" s="41"/>
      <c r="Q89" s="41" t="s">
        <v>35</v>
      </c>
      <c r="R89" s="41"/>
      <c r="S89" s="41" t="s">
        <v>1823</v>
      </c>
      <c r="T89" s="41" t="s">
        <v>32</v>
      </c>
      <c r="U89" s="41" t="s">
        <v>1825</v>
      </c>
      <c r="V89" s="41"/>
      <c r="W89" s="41" t="s">
        <v>32</v>
      </c>
      <c r="X89" s="41"/>
      <c r="Y89" s="41"/>
      <c r="Z89" s="41" t="s">
        <v>35</v>
      </c>
      <c r="AA89" s="41" t="s">
        <v>35</v>
      </c>
      <c r="AB89" s="41"/>
      <c r="AC89" s="39"/>
    </row>
    <row r="90" spans="1:29" ht="51" x14ac:dyDescent="0.25">
      <c r="A90" s="72" t="s">
        <v>823</v>
      </c>
      <c r="B90" s="73" t="s">
        <v>645</v>
      </c>
      <c r="C90" s="36" t="s">
        <v>890</v>
      </c>
      <c r="D90" s="36" t="s">
        <v>889</v>
      </c>
      <c r="E90" s="41" t="s">
        <v>1391</v>
      </c>
      <c r="F90" s="41">
        <v>68</v>
      </c>
      <c r="G90" s="41" t="s">
        <v>32</v>
      </c>
      <c r="H90" s="41" t="s">
        <v>32</v>
      </c>
      <c r="I90" s="41" t="s">
        <v>1764</v>
      </c>
      <c r="J90" s="41"/>
      <c r="K90" s="41" t="s">
        <v>35</v>
      </c>
      <c r="L90" s="41"/>
      <c r="M90" s="41"/>
      <c r="N90" s="41" t="s">
        <v>35</v>
      </c>
      <c r="O90" s="41"/>
      <c r="P90" s="41"/>
      <c r="Q90" s="41" t="s">
        <v>35</v>
      </c>
      <c r="R90" s="41"/>
      <c r="S90" s="41" t="s">
        <v>1823</v>
      </c>
      <c r="T90" s="41" t="s">
        <v>32</v>
      </c>
      <c r="U90" s="41" t="s">
        <v>1825</v>
      </c>
      <c r="V90" s="41"/>
      <c r="W90" s="41" t="s">
        <v>32</v>
      </c>
      <c r="X90" s="41"/>
      <c r="Y90" s="41"/>
      <c r="Z90" s="41" t="s">
        <v>35</v>
      </c>
      <c r="AA90" s="41" t="s">
        <v>35</v>
      </c>
      <c r="AB90" s="41"/>
      <c r="AC90" s="39"/>
    </row>
    <row r="91" spans="1:29" ht="51" x14ac:dyDescent="0.25">
      <c r="A91" s="72" t="s">
        <v>823</v>
      </c>
      <c r="B91" s="73" t="s">
        <v>646</v>
      </c>
      <c r="C91" s="36" t="s">
        <v>890</v>
      </c>
      <c r="D91" s="36" t="s">
        <v>889</v>
      </c>
      <c r="E91" s="41" t="s">
        <v>1391</v>
      </c>
      <c r="F91" s="41">
        <v>68</v>
      </c>
      <c r="G91" s="41" t="s">
        <v>32</v>
      </c>
      <c r="H91" s="41" t="s">
        <v>32</v>
      </c>
      <c r="I91" s="41" t="s">
        <v>1764</v>
      </c>
      <c r="J91" s="41"/>
      <c r="K91" s="41" t="s">
        <v>35</v>
      </c>
      <c r="L91" s="41"/>
      <c r="M91" s="41"/>
      <c r="N91" s="41" t="s">
        <v>35</v>
      </c>
      <c r="O91" s="41"/>
      <c r="P91" s="41"/>
      <c r="Q91" s="41" t="s">
        <v>35</v>
      </c>
      <c r="R91" s="41"/>
      <c r="S91" s="41" t="s">
        <v>1823</v>
      </c>
      <c r="T91" s="41" t="s">
        <v>32</v>
      </c>
      <c r="U91" s="41" t="s">
        <v>1825</v>
      </c>
      <c r="V91" s="41"/>
      <c r="W91" s="41" t="s">
        <v>32</v>
      </c>
      <c r="X91" s="41"/>
      <c r="Y91" s="41"/>
      <c r="Z91" s="41" t="s">
        <v>35</v>
      </c>
      <c r="AA91" s="41" t="s">
        <v>35</v>
      </c>
      <c r="AB91" s="41"/>
      <c r="AC91" s="39"/>
    </row>
    <row r="92" spans="1:29" ht="51" x14ac:dyDescent="0.25">
      <c r="A92" s="72" t="s">
        <v>823</v>
      </c>
      <c r="B92" s="73" t="s">
        <v>647</v>
      </c>
      <c r="C92" s="36" t="s">
        <v>886</v>
      </c>
      <c r="D92" s="36" t="s">
        <v>887</v>
      </c>
      <c r="E92" s="41" t="s">
        <v>1973</v>
      </c>
      <c r="F92" s="41">
        <v>82</v>
      </c>
      <c r="G92" s="41" t="s">
        <v>32</v>
      </c>
      <c r="H92" s="41" t="s">
        <v>32</v>
      </c>
      <c r="I92" s="41" t="s">
        <v>1764</v>
      </c>
      <c r="J92" s="41"/>
      <c r="K92" s="41" t="s">
        <v>35</v>
      </c>
      <c r="L92" s="41"/>
      <c r="M92" s="41"/>
      <c r="N92" s="41" t="s">
        <v>32</v>
      </c>
      <c r="O92" s="41" t="s">
        <v>35</v>
      </c>
      <c r="P92" s="41"/>
      <c r="Q92" s="41" t="s">
        <v>32</v>
      </c>
      <c r="R92" s="41" t="s">
        <v>1766</v>
      </c>
      <c r="S92" s="41"/>
      <c r="T92" s="41" t="s">
        <v>32</v>
      </c>
      <c r="U92" s="41" t="s">
        <v>1825</v>
      </c>
      <c r="V92" s="41"/>
      <c r="W92" s="41" t="s">
        <v>32</v>
      </c>
      <c r="X92" s="41"/>
      <c r="Y92" s="41"/>
      <c r="Z92" s="41" t="s">
        <v>35</v>
      </c>
      <c r="AA92" s="41" t="s">
        <v>35</v>
      </c>
      <c r="AB92" s="41"/>
      <c r="AC92" s="41" t="s">
        <v>1389</v>
      </c>
    </row>
    <row r="93" spans="1:29" ht="51" x14ac:dyDescent="0.25">
      <c r="A93" s="72" t="s">
        <v>823</v>
      </c>
      <c r="B93" s="73" t="s">
        <v>648</v>
      </c>
      <c r="C93" s="36" t="s">
        <v>891</v>
      </c>
      <c r="D93" s="36" t="s">
        <v>892</v>
      </c>
      <c r="E93" s="41" t="s">
        <v>1335</v>
      </c>
      <c r="F93" s="41">
        <v>86</v>
      </c>
      <c r="G93" s="41" t="s">
        <v>32</v>
      </c>
      <c r="H93" s="41" t="s">
        <v>32</v>
      </c>
      <c r="I93" s="41" t="s">
        <v>1764</v>
      </c>
      <c r="J93" s="41"/>
      <c r="K93" s="41" t="s">
        <v>35</v>
      </c>
      <c r="L93" s="41"/>
      <c r="M93" s="41"/>
      <c r="N93" s="41" t="s">
        <v>35</v>
      </c>
      <c r="O93" s="41"/>
      <c r="P93" s="41"/>
      <c r="Q93" s="41" t="s">
        <v>35</v>
      </c>
      <c r="R93" s="41"/>
      <c r="S93" s="41" t="s">
        <v>1823</v>
      </c>
      <c r="T93" s="41" t="s">
        <v>32</v>
      </c>
      <c r="U93" s="41" t="s">
        <v>1825</v>
      </c>
      <c r="V93" s="41"/>
      <c r="W93" s="41" t="s">
        <v>32</v>
      </c>
      <c r="X93" s="41"/>
      <c r="Y93" s="41"/>
      <c r="Z93" s="41" t="s">
        <v>35</v>
      </c>
      <c r="AA93" s="41" t="s">
        <v>35</v>
      </c>
      <c r="AB93" s="41"/>
      <c r="AC93" s="39"/>
    </row>
    <row r="94" spans="1:29" ht="51" x14ac:dyDescent="0.25">
      <c r="A94" s="72" t="s">
        <v>823</v>
      </c>
      <c r="B94" s="73" t="s">
        <v>649</v>
      </c>
      <c r="C94" s="36" t="s">
        <v>891</v>
      </c>
      <c r="D94" s="36" t="s">
        <v>892</v>
      </c>
      <c r="E94" s="41" t="s">
        <v>1335</v>
      </c>
      <c r="F94" s="41">
        <v>86</v>
      </c>
      <c r="G94" s="41" t="s">
        <v>32</v>
      </c>
      <c r="H94" s="41" t="s">
        <v>32</v>
      </c>
      <c r="I94" s="41" t="s">
        <v>1764</v>
      </c>
      <c r="J94" s="41"/>
      <c r="K94" s="41" t="s">
        <v>35</v>
      </c>
      <c r="L94" s="41"/>
      <c r="M94" s="41"/>
      <c r="N94" s="41" t="s">
        <v>35</v>
      </c>
      <c r="O94" s="41"/>
      <c r="P94" s="41"/>
      <c r="Q94" s="41" t="s">
        <v>35</v>
      </c>
      <c r="R94" s="41"/>
      <c r="S94" s="41" t="s">
        <v>1823</v>
      </c>
      <c r="T94" s="41" t="s">
        <v>32</v>
      </c>
      <c r="U94" s="41" t="s">
        <v>1825</v>
      </c>
      <c r="V94" s="41"/>
      <c r="W94" s="41" t="s">
        <v>32</v>
      </c>
      <c r="X94" s="41"/>
      <c r="Y94" s="41"/>
      <c r="Z94" s="41" t="s">
        <v>35</v>
      </c>
      <c r="AA94" s="41" t="s">
        <v>35</v>
      </c>
      <c r="AB94" s="41"/>
      <c r="AC94" s="39"/>
    </row>
    <row r="95" spans="1:29" ht="51" x14ac:dyDescent="0.25">
      <c r="A95" s="72" t="s">
        <v>823</v>
      </c>
      <c r="B95" s="73" t="s">
        <v>650</v>
      </c>
      <c r="C95" s="36" t="s">
        <v>893</v>
      </c>
      <c r="D95" s="36" t="s">
        <v>894</v>
      </c>
      <c r="E95" s="41" t="s">
        <v>1449</v>
      </c>
      <c r="F95" s="41">
        <v>54</v>
      </c>
      <c r="G95" s="41" t="s">
        <v>32</v>
      </c>
      <c r="H95" s="41" t="s">
        <v>35</v>
      </c>
      <c r="I95" s="41"/>
      <c r="J95" s="41" t="s">
        <v>1848</v>
      </c>
      <c r="K95" s="41" t="s">
        <v>35</v>
      </c>
      <c r="L95" s="41"/>
      <c r="M95" s="41"/>
      <c r="N95" s="41" t="s">
        <v>35</v>
      </c>
      <c r="O95" s="41"/>
      <c r="P95" s="41"/>
      <c r="Q95" s="41" t="s">
        <v>35</v>
      </c>
      <c r="R95" s="41"/>
      <c r="S95" s="41" t="s">
        <v>1848</v>
      </c>
      <c r="T95" s="41" t="s">
        <v>32</v>
      </c>
      <c r="U95" s="41" t="s">
        <v>1825</v>
      </c>
      <c r="V95" s="41"/>
      <c r="W95" s="41" t="s">
        <v>32</v>
      </c>
      <c r="X95" s="41"/>
      <c r="Y95" s="41"/>
      <c r="Z95" s="41" t="s">
        <v>35</v>
      </c>
      <c r="AA95" s="41" t="s">
        <v>35</v>
      </c>
      <c r="AB95" s="41"/>
      <c r="AC95" s="39" t="s">
        <v>1392</v>
      </c>
    </row>
    <row r="96" spans="1:29" ht="51" x14ac:dyDescent="0.25">
      <c r="A96" s="72" t="s">
        <v>823</v>
      </c>
      <c r="B96" s="73" t="s">
        <v>651</v>
      </c>
      <c r="C96" s="36" t="s">
        <v>893</v>
      </c>
      <c r="D96" s="36" t="s">
        <v>895</v>
      </c>
      <c r="E96" s="41" t="s">
        <v>1678</v>
      </c>
      <c r="F96" s="41">
        <v>54</v>
      </c>
      <c r="G96" s="41" t="s">
        <v>32</v>
      </c>
      <c r="H96" s="41" t="s">
        <v>35</v>
      </c>
      <c r="I96" s="41"/>
      <c r="J96" s="41" t="s">
        <v>1848</v>
      </c>
      <c r="K96" s="41" t="s">
        <v>35</v>
      </c>
      <c r="L96" s="41"/>
      <c r="M96" s="41"/>
      <c r="N96" s="41" t="s">
        <v>35</v>
      </c>
      <c r="O96" s="41"/>
      <c r="P96" s="41"/>
      <c r="Q96" s="41" t="s">
        <v>35</v>
      </c>
      <c r="R96" s="41"/>
      <c r="S96" s="41" t="s">
        <v>1848</v>
      </c>
      <c r="T96" s="41" t="s">
        <v>32</v>
      </c>
      <c r="U96" s="41" t="s">
        <v>1825</v>
      </c>
      <c r="V96" s="41"/>
      <c r="W96" s="41" t="s">
        <v>32</v>
      </c>
      <c r="X96" s="41"/>
      <c r="Y96" s="41"/>
      <c r="Z96" s="41" t="s">
        <v>35</v>
      </c>
      <c r="AA96" s="41" t="s">
        <v>35</v>
      </c>
      <c r="AB96" s="41"/>
      <c r="AC96" s="39" t="s">
        <v>1392</v>
      </c>
    </row>
    <row r="97" spans="1:29" ht="51" x14ac:dyDescent="0.25">
      <c r="A97" s="72" t="s">
        <v>823</v>
      </c>
      <c r="B97" s="73" t="s">
        <v>652</v>
      </c>
      <c r="C97" s="36" t="s">
        <v>896</v>
      </c>
      <c r="D97" s="36" t="s">
        <v>897</v>
      </c>
      <c r="E97" s="41" t="s">
        <v>218</v>
      </c>
      <c r="F97" s="41">
        <v>70</v>
      </c>
      <c r="G97" s="41" t="s">
        <v>32</v>
      </c>
      <c r="H97" s="41" t="s">
        <v>32</v>
      </c>
      <c r="I97" s="41" t="s">
        <v>1764</v>
      </c>
      <c r="J97" s="41"/>
      <c r="K97" s="41" t="s">
        <v>35</v>
      </c>
      <c r="L97" s="41"/>
      <c r="M97" s="41"/>
      <c r="N97" s="41" t="s">
        <v>35</v>
      </c>
      <c r="O97" s="41"/>
      <c r="P97" s="41"/>
      <c r="Q97" s="41" t="s">
        <v>32</v>
      </c>
      <c r="R97" s="41" t="s">
        <v>1821</v>
      </c>
      <c r="S97" s="41"/>
      <c r="T97" s="41" t="s">
        <v>32</v>
      </c>
      <c r="U97" s="41" t="s">
        <v>1825</v>
      </c>
      <c r="V97" s="41"/>
      <c r="W97" s="41" t="s">
        <v>32</v>
      </c>
      <c r="X97" s="41"/>
      <c r="Y97" s="41"/>
      <c r="Z97" s="41" t="s">
        <v>35</v>
      </c>
      <c r="AA97" s="41" t="s">
        <v>35</v>
      </c>
      <c r="AB97" s="41"/>
      <c r="AC97" s="39"/>
    </row>
    <row r="98" spans="1:29" ht="51" x14ac:dyDescent="0.25">
      <c r="A98" s="72" t="s">
        <v>823</v>
      </c>
      <c r="B98" s="73" t="s">
        <v>653</v>
      </c>
      <c r="C98" s="36" t="s">
        <v>896</v>
      </c>
      <c r="D98" s="36" t="s">
        <v>897</v>
      </c>
      <c r="E98" s="41" t="s">
        <v>218</v>
      </c>
      <c r="F98" s="41">
        <v>70</v>
      </c>
      <c r="G98" s="41" t="s">
        <v>32</v>
      </c>
      <c r="H98" s="41" t="s">
        <v>32</v>
      </c>
      <c r="I98" s="41" t="s">
        <v>1764</v>
      </c>
      <c r="J98" s="41"/>
      <c r="K98" s="41" t="s">
        <v>35</v>
      </c>
      <c r="L98" s="41"/>
      <c r="M98" s="41"/>
      <c r="N98" s="41" t="s">
        <v>35</v>
      </c>
      <c r="O98" s="41"/>
      <c r="P98" s="41"/>
      <c r="Q98" s="41" t="s">
        <v>32</v>
      </c>
      <c r="R98" s="41" t="s">
        <v>1821</v>
      </c>
      <c r="S98" s="41"/>
      <c r="T98" s="41" t="s">
        <v>32</v>
      </c>
      <c r="U98" s="41" t="s">
        <v>1825</v>
      </c>
      <c r="V98" s="41"/>
      <c r="W98" s="41" t="s">
        <v>32</v>
      </c>
      <c r="X98" s="41"/>
      <c r="Y98" s="41"/>
      <c r="Z98" s="41" t="s">
        <v>35</v>
      </c>
      <c r="AA98" s="41" t="s">
        <v>35</v>
      </c>
      <c r="AB98" s="41"/>
      <c r="AC98" s="39"/>
    </row>
    <row r="99" spans="1:29" ht="51" x14ac:dyDescent="0.25">
      <c r="A99" s="72" t="s">
        <v>823</v>
      </c>
      <c r="B99" s="73" t="s">
        <v>654</v>
      </c>
      <c r="C99" s="36" t="s">
        <v>898</v>
      </c>
      <c r="D99" s="36" t="s">
        <v>899</v>
      </c>
      <c r="E99" s="41" t="s">
        <v>1331</v>
      </c>
      <c r="F99" s="41">
        <v>62</v>
      </c>
      <c r="G99" s="41" t="s">
        <v>32</v>
      </c>
      <c r="H99" s="41" t="s">
        <v>32</v>
      </c>
      <c r="I99" s="41" t="s">
        <v>1764</v>
      </c>
      <c r="J99" s="41"/>
      <c r="K99" s="41" t="s">
        <v>35</v>
      </c>
      <c r="L99" s="41"/>
      <c r="M99" s="41"/>
      <c r="N99" s="41" t="s">
        <v>32</v>
      </c>
      <c r="O99" s="41" t="s">
        <v>35</v>
      </c>
      <c r="P99" s="41"/>
      <c r="Q99" s="41" t="s">
        <v>32</v>
      </c>
      <c r="R99" s="41" t="s">
        <v>1766</v>
      </c>
      <c r="S99" s="41"/>
      <c r="T99" s="41" t="s">
        <v>32</v>
      </c>
      <c r="U99" s="41" t="s">
        <v>1825</v>
      </c>
      <c r="V99" s="41"/>
      <c r="W99" s="41" t="s">
        <v>32</v>
      </c>
      <c r="X99" s="41"/>
      <c r="Y99" s="41"/>
      <c r="Z99" s="41" t="s">
        <v>35</v>
      </c>
      <c r="AA99" s="41" t="s">
        <v>35</v>
      </c>
      <c r="AB99" s="41"/>
      <c r="AC99" s="39"/>
    </row>
    <row r="100" spans="1:29" ht="51" x14ac:dyDescent="0.25">
      <c r="A100" s="72" t="s">
        <v>823</v>
      </c>
      <c r="B100" s="73" t="s">
        <v>655</v>
      </c>
      <c r="C100" s="36" t="s">
        <v>900</v>
      </c>
      <c r="D100" s="36" t="s">
        <v>899</v>
      </c>
      <c r="E100" s="41" t="s">
        <v>1335</v>
      </c>
      <c r="F100" s="41">
        <v>66</v>
      </c>
      <c r="G100" s="41" t="s">
        <v>32</v>
      </c>
      <c r="H100" s="41" t="s">
        <v>32</v>
      </c>
      <c r="I100" s="41" t="s">
        <v>1764</v>
      </c>
      <c r="J100" s="41"/>
      <c r="K100" s="41" t="s">
        <v>35</v>
      </c>
      <c r="L100" s="41"/>
      <c r="M100" s="41"/>
      <c r="N100" s="41" t="s">
        <v>32</v>
      </c>
      <c r="O100" s="41" t="s">
        <v>35</v>
      </c>
      <c r="P100" s="41"/>
      <c r="Q100" s="41" t="s">
        <v>32</v>
      </c>
      <c r="R100" s="41" t="s">
        <v>1766</v>
      </c>
      <c r="S100" s="41"/>
      <c r="T100" s="41" t="s">
        <v>32</v>
      </c>
      <c r="U100" s="41" t="s">
        <v>1825</v>
      </c>
      <c r="V100" s="41"/>
      <c r="W100" s="41" t="s">
        <v>32</v>
      </c>
      <c r="X100" s="41"/>
      <c r="Y100" s="41"/>
      <c r="Z100" s="41" t="s">
        <v>35</v>
      </c>
      <c r="AA100" s="41" t="s">
        <v>35</v>
      </c>
      <c r="AB100" s="41"/>
      <c r="AC100" s="39"/>
    </row>
    <row r="101" spans="1:29" ht="51" x14ac:dyDescent="0.25">
      <c r="A101" s="72" t="s">
        <v>823</v>
      </c>
      <c r="B101" s="73" t="s">
        <v>657</v>
      </c>
      <c r="C101" s="36" t="s">
        <v>901</v>
      </c>
      <c r="D101" s="36" t="s">
        <v>902</v>
      </c>
      <c r="E101" s="41" t="s">
        <v>1674</v>
      </c>
      <c r="F101" s="41">
        <v>52</v>
      </c>
      <c r="G101" s="41" t="s">
        <v>32</v>
      </c>
      <c r="H101" s="41" t="s">
        <v>32</v>
      </c>
      <c r="I101" s="41" t="s">
        <v>1764</v>
      </c>
      <c r="J101" s="41"/>
      <c r="K101" s="41" t="s">
        <v>35</v>
      </c>
      <c r="L101" s="41"/>
      <c r="M101" s="41"/>
      <c r="N101" s="41" t="s">
        <v>32</v>
      </c>
      <c r="O101" s="41" t="s">
        <v>35</v>
      </c>
      <c r="P101" s="41"/>
      <c r="Q101" s="41" t="s">
        <v>32</v>
      </c>
      <c r="R101" s="41" t="s">
        <v>1766</v>
      </c>
      <c r="S101" s="41"/>
      <c r="T101" s="41" t="s">
        <v>32</v>
      </c>
      <c r="U101" s="41" t="s">
        <v>1825</v>
      </c>
      <c r="V101" s="41"/>
      <c r="W101" s="41" t="s">
        <v>32</v>
      </c>
      <c r="X101" s="41"/>
      <c r="Y101" s="41"/>
      <c r="Z101" s="41" t="s">
        <v>35</v>
      </c>
      <c r="AA101" s="41" t="s">
        <v>35</v>
      </c>
      <c r="AB101" s="41"/>
      <c r="AC101" s="39" t="s">
        <v>1393</v>
      </c>
    </row>
    <row r="102" spans="1:29" ht="51" x14ac:dyDescent="0.25">
      <c r="A102" s="72" t="s">
        <v>823</v>
      </c>
      <c r="B102" s="34" t="s">
        <v>659</v>
      </c>
      <c r="C102" s="35" t="s">
        <v>1394</v>
      </c>
      <c r="D102" s="35" t="s">
        <v>1395</v>
      </c>
      <c r="E102" s="39" t="s">
        <v>1974</v>
      </c>
      <c r="F102" s="39">
        <v>55</v>
      </c>
      <c r="G102" s="39" t="s">
        <v>35</v>
      </c>
      <c r="H102" s="41" t="s">
        <v>32</v>
      </c>
      <c r="I102" s="41" t="s">
        <v>1764</v>
      </c>
      <c r="J102" s="41"/>
      <c r="K102" s="41" t="s">
        <v>35</v>
      </c>
      <c r="L102" s="41"/>
      <c r="M102" s="41"/>
      <c r="N102" s="41" t="s">
        <v>35</v>
      </c>
      <c r="O102" s="41"/>
      <c r="P102" s="41"/>
      <c r="Q102" s="41" t="s">
        <v>35</v>
      </c>
      <c r="R102" s="41"/>
      <c r="S102" s="41" t="s">
        <v>1986</v>
      </c>
      <c r="T102" s="41" t="s">
        <v>32</v>
      </c>
      <c r="U102" s="41" t="s">
        <v>1825</v>
      </c>
      <c r="V102" s="41"/>
      <c r="W102" s="41" t="s">
        <v>35</v>
      </c>
      <c r="X102" s="41" t="s">
        <v>35</v>
      </c>
      <c r="Y102" s="41"/>
      <c r="Z102" s="41" t="s">
        <v>35</v>
      </c>
      <c r="AA102" s="41" t="s">
        <v>35</v>
      </c>
      <c r="AB102" s="41"/>
      <c r="AC102" s="39"/>
    </row>
    <row r="103" spans="1:29" ht="51" x14ac:dyDescent="0.25">
      <c r="A103" s="72" t="s">
        <v>823</v>
      </c>
      <c r="B103" s="73" t="s">
        <v>660</v>
      </c>
      <c r="C103" s="36" t="s">
        <v>901</v>
      </c>
      <c r="D103" s="36" t="s">
        <v>902</v>
      </c>
      <c r="E103" s="41" t="s">
        <v>1674</v>
      </c>
      <c r="F103" s="41">
        <v>52</v>
      </c>
      <c r="G103" s="41" t="s">
        <v>32</v>
      </c>
      <c r="H103" s="41" t="s">
        <v>32</v>
      </c>
      <c r="I103" s="41" t="s">
        <v>1764</v>
      </c>
      <c r="J103" s="41"/>
      <c r="K103" s="41" t="s">
        <v>35</v>
      </c>
      <c r="L103" s="41"/>
      <c r="M103" s="41"/>
      <c r="N103" s="41" t="s">
        <v>32</v>
      </c>
      <c r="O103" s="41" t="s">
        <v>35</v>
      </c>
      <c r="P103" s="41"/>
      <c r="Q103" s="41" t="s">
        <v>32</v>
      </c>
      <c r="R103" s="41" t="s">
        <v>1766</v>
      </c>
      <c r="S103" s="41"/>
      <c r="T103" s="41" t="s">
        <v>32</v>
      </c>
      <c r="U103" s="41" t="s">
        <v>1825</v>
      </c>
      <c r="V103" s="41"/>
      <c r="W103" s="41" t="s">
        <v>32</v>
      </c>
      <c r="X103" s="41"/>
      <c r="Y103" s="41"/>
      <c r="Z103" s="41" t="s">
        <v>35</v>
      </c>
      <c r="AA103" s="41" t="s">
        <v>35</v>
      </c>
      <c r="AB103" s="41"/>
      <c r="AC103" s="39" t="s">
        <v>1393</v>
      </c>
    </row>
    <row r="104" spans="1:29" ht="51" x14ac:dyDescent="0.25">
      <c r="A104" s="72" t="s">
        <v>823</v>
      </c>
      <c r="B104" s="73" t="s">
        <v>661</v>
      </c>
      <c r="C104" s="36" t="s">
        <v>901</v>
      </c>
      <c r="D104" s="36" t="s">
        <v>902</v>
      </c>
      <c r="E104" s="41" t="s">
        <v>1674</v>
      </c>
      <c r="F104" s="41">
        <v>52</v>
      </c>
      <c r="G104" s="41" t="s">
        <v>32</v>
      </c>
      <c r="H104" s="41" t="s">
        <v>32</v>
      </c>
      <c r="I104" s="41" t="s">
        <v>1764</v>
      </c>
      <c r="J104" s="41"/>
      <c r="K104" s="41" t="s">
        <v>35</v>
      </c>
      <c r="L104" s="41"/>
      <c r="M104" s="41"/>
      <c r="N104" s="41" t="s">
        <v>32</v>
      </c>
      <c r="O104" s="41" t="s">
        <v>35</v>
      </c>
      <c r="P104" s="41"/>
      <c r="Q104" s="41" t="s">
        <v>32</v>
      </c>
      <c r="R104" s="41" t="s">
        <v>1766</v>
      </c>
      <c r="S104" s="41"/>
      <c r="T104" s="41" t="s">
        <v>32</v>
      </c>
      <c r="U104" s="41" t="s">
        <v>1825</v>
      </c>
      <c r="V104" s="41"/>
      <c r="W104" s="41" t="s">
        <v>32</v>
      </c>
      <c r="X104" s="41"/>
      <c r="Y104" s="41"/>
      <c r="Z104" s="41" t="s">
        <v>35</v>
      </c>
      <c r="AA104" s="41" t="s">
        <v>35</v>
      </c>
      <c r="AB104" s="41"/>
      <c r="AC104" s="39" t="s">
        <v>1393</v>
      </c>
    </row>
    <row r="105" spans="1:29" ht="51" x14ac:dyDescent="0.25">
      <c r="A105" s="72" t="s">
        <v>823</v>
      </c>
      <c r="B105" s="73" t="s">
        <v>662</v>
      </c>
      <c r="C105" s="36" t="s">
        <v>901</v>
      </c>
      <c r="D105" s="36" t="s">
        <v>902</v>
      </c>
      <c r="E105" s="41" t="s">
        <v>1674</v>
      </c>
      <c r="F105" s="41">
        <v>52</v>
      </c>
      <c r="G105" s="41" t="s">
        <v>32</v>
      </c>
      <c r="H105" s="41" t="s">
        <v>32</v>
      </c>
      <c r="I105" s="41" t="s">
        <v>1764</v>
      </c>
      <c r="J105" s="41"/>
      <c r="K105" s="41" t="s">
        <v>35</v>
      </c>
      <c r="L105" s="41"/>
      <c r="M105" s="41"/>
      <c r="N105" s="41" t="s">
        <v>32</v>
      </c>
      <c r="O105" s="41" t="s">
        <v>35</v>
      </c>
      <c r="P105" s="41"/>
      <c r="Q105" s="41" t="s">
        <v>32</v>
      </c>
      <c r="R105" s="41" t="s">
        <v>1766</v>
      </c>
      <c r="S105" s="41"/>
      <c r="T105" s="41" t="s">
        <v>32</v>
      </c>
      <c r="U105" s="41" t="s">
        <v>1825</v>
      </c>
      <c r="V105" s="41"/>
      <c r="W105" s="41" t="s">
        <v>32</v>
      </c>
      <c r="X105" s="41"/>
      <c r="Y105" s="41"/>
      <c r="Z105" s="41" t="s">
        <v>35</v>
      </c>
      <c r="AA105" s="41" t="s">
        <v>35</v>
      </c>
      <c r="AB105" s="41"/>
      <c r="AC105" s="39" t="s">
        <v>1393</v>
      </c>
    </row>
    <row r="106" spans="1:29" ht="51" x14ac:dyDescent="0.25">
      <c r="A106" s="72" t="s">
        <v>823</v>
      </c>
      <c r="B106" s="73" t="s">
        <v>663</v>
      </c>
      <c r="C106" s="36" t="s">
        <v>901</v>
      </c>
      <c r="D106" s="36" t="s">
        <v>902</v>
      </c>
      <c r="E106" s="41" t="s">
        <v>1674</v>
      </c>
      <c r="F106" s="41">
        <v>52</v>
      </c>
      <c r="G106" s="41" t="s">
        <v>32</v>
      </c>
      <c r="H106" s="41" t="s">
        <v>32</v>
      </c>
      <c r="I106" s="41" t="s">
        <v>1764</v>
      </c>
      <c r="J106" s="41"/>
      <c r="K106" s="41" t="s">
        <v>35</v>
      </c>
      <c r="L106" s="41"/>
      <c r="M106" s="41"/>
      <c r="N106" s="41" t="s">
        <v>32</v>
      </c>
      <c r="O106" s="41" t="s">
        <v>35</v>
      </c>
      <c r="P106" s="41"/>
      <c r="Q106" s="41" t="s">
        <v>32</v>
      </c>
      <c r="R106" s="41" t="s">
        <v>1766</v>
      </c>
      <c r="S106" s="41"/>
      <c r="T106" s="41" t="s">
        <v>32</v>
      </c>
      <c r="U106" s="41" t="s">
        <v>1825</v>
      </c>
      <c r="V106" s="41"/>
      <c r="W106" s="41" t="s">
        <v>32</v>
      </c>
      <c r="X106" s="41"/>
      <c r="Y106" s="41"/>
      <c r="Z106" s="41" t="s">
        <v>35</v>
      </c>
      <c r="AA106" s="41" t="s">
        <v>35</v>
      </c>
      <c r="AB106" s="41"/>
      <c r="AC106" s="39" t="s">
        <v>1393</v>
      </c>
    </row>
    <row r="107" spans="1:29" ht="51" x14ac:dyDescent="0.25">
      <c r="A107" s="72" t="s">
        <v>823</v>
      </c>
      <c r="B107" s="73" t="s">
        <v>664</v>
      </c>
      <c r="C107" s="36" t="s">
        <v>901</v>
      </c>
      <c r="D107" s="36" t="s">
        <v>902</v>
      </c>
      <c r="E107" s="41" t="s">
        <v>1674</v>
      </c>
      <c r="F107" s="41">
        <v>52</v>
      </c>
      <c r="G107" s="41" t="s">
        <v>32</v>
      </c>
      <c r="H107" s="41" t="s">
        <v>32</v>
      </c>
      <c r="I107" s="41" t="s">
        <v>1764</v>
      </c>
      <c r="J107" s="41"/>
      <c r="K107" s="41" t="s">
        <v>35</v>
      </c>
      <c r="L107" s="41"/>
      <c r="M107" s="41"/>
      <c r="N107" s="41" t="s">
        <v>32</v>
      </c>
      <c r="O107" s="41" t="s">
        <v>35</v>
      </c>
      <c r="P107" s="41"/>
      <c r="Q107" s="41" t="s">
        <v>32</v>
      </c>
      <c r="R107" s="41" t="s">
        <v>1766</v>
      </c>
      <c r="S107" s="41"/>
      <c r="T107" s="41" t="s">
        <v>32</v>
      </c>
      <c r="U107" s="41" t="s">
        <v>1825</v>
      </c>
      <c r="V107" s="41"/>
      <c r="W107" s="41" t="s">
        <v>32</v>
      </c>
      <c r="X107" s="41"/>
      <c r="Y107" s="41"/>
      <c r="Z107" s="41" t="s">
        <v>35</v>
      </c>
      <c r="AA107" s="41" t="s">
        <v>35</v>
      </c>
      <c r="AB107" s="41"/>
      <c r="AC107" s="39" t="s">
        <v>1393</v>
      </c>
    </row>
    <row r="108" spans="1:29" ht="51" x14ac:dyDescent="0.25">
      <c r="A108" s="72" t="s">
        <v>823</v>
      </c>
      <c r="B108" s="73" t="s">
        <v>903</v>
      </c>
      <c r="C108" s="36" t="s">
        <v>901</v>
      </c>
      <c r="D108" s="36" t="s">
        <v>902</v>
      </c>
      <c r="E108" s="41" t="s">
        <v>1674</v>
      </c>
      <c r="F108" s="41">
        <v>52</v>
      </c>
      <c r="G108" s="41" t="s">
        <v>32</v>
      </c>
      <c r="H108" s="41" t="s">
        <v>32</v>
      </c>
      <c r="I108" s="41" t="s">
        <v>1764</v>
      </c>
      <c r="J108" s="41"/>
      <c r="K108" s="41" t="s">
        <v>35</v>
      </c>
      <c r="L108" s="41"/>
      <c r="M108" s="41"/>
      <c r="N108" s="41" t="s">
        <v>32</v>
      </c>
      <c r="O108" s="41" t="s">
        <v>35</v>
      </c>
      <c r="P108" s="41"/>
      <c r="Q108" s="41" t="s">
        <v>32</v>
      </c>
      <c r="R108" s="41" t="s">
        <v>1766</v>
      </c>
      <c r="S108" s="41"/>
      <c r="T108" s="41" t="s">
        <v>32</v>
      </c>
      <c r="U108" s="41" t="s">
        <v>1825</v>
      </c>
      <c r="V108" s="41"/>
      <c r="W108" s="41" t="s">
        <v>32</v>
      </c>
      <c r="X108" s="41"/>
      <c r="Y108" s="41"/>
      <c r="Z108" s="41" t="s">
        <v>35</v>
      </c>
      <c r="AA108" s="41" t="s">
        <v>35</v>
      </c>
      <c r="AB108" s="41"/>
      <c r="AC108" s="39" t="s">
        <v>1393</v>
      </c>
    </row>
    <row r="109" spans="1:29" ht="51" x14ac:dyDescent="0.25">
      <c r="A109" s="72" t="s">
        <v>823</v>
      </c>
      <c r="B109" s="73" t="s">
        <v>904</v>
      </c>
      <c r="C109" s="36" t="s">
        <v>905</v>
      </c>
      <c r="D109" s="36" t="s">
        <v>906</v>
      </c>
      <c r="E109" s="41" t="s">
        <v>1676</v>
      </c>
      <c r="F109" s="41">
        <v>52</v>
      </c>
      <c r="G109" s="41" t="s">
        <v>32</v>
      </c>
      <c r="H109" s="41" t="s">
        <v>32</v>
      </c>
      <c r="I109" s="41" t="s">
        <v>1764</v>
      </c>
      <c r="J109" s="41"/>
      <c r="K109" s="41" t="s">
        <v>32</v>
      </c>
      <c r="L109" s="41" t="s">
        <v>34</v>
      </c>
      <c r="M109" s="41"/>
      <c r="N109" s="41" t="s">
        <v>35</v>
      </c>
      <c r="O109" s="41"/>
      <c r="P109" s="41"/>
      <c r="Q109" s="41" t="s">
        <v>35</v>
      </c>
      <c r="R109" s="41"/>
      <c r="S109" s="41" t="s">
        <v>1823</v>
      </c>
      <c r="T109" s="41" t="s">
        <v>32</v>
      </c>
      <c r="U109" s="41" t="s">
        <v>1825</v>
      </c>
      <c r="V109" s="41"/>
      <c r="W109" s="41" t="s">
        <v>32</v>
      </c>
      <c r="X109" s="41"/>
      <c r="Y109" s="41"/>
      <c r="Z109" s="41" t="s">
        <v>35</v>
      </c>
      <c r="AA109" s="41" t="s">
        <v>35</v>
      </c>
      <c r="AB109" s="41"/>
      <c r="AC109" s="39"/>
    </row>
    <row r="110" spans="1:29" ht="51" x14ac:dyDescent="0.25">
      <c r="A110" s="72" t="s">
        <v>823</v>
      </c>
      <c r="B110" s="73" t="s">
        <v>907</v>
      </c>
      <c r="C110" s="36" t="s">
        <v>905</v>
      </c>
      <c r="D110" s="36" t="s">
        <v>906</v>
      </c>
      <c r="E110" s="41" t="s">
        <v>1679</v>
      </c>
      <c r="F110" s="41">
        <v>52</v>
      </c>
      <c r="G110" s="41" t="s">
        <v>32</v>
      </c>
      <c r="H110" s="41" t="s">
        <v>32</v>
      </c>
      <c r="I110" s="41" t="s">
        <v>1764</v>
      </c>
      <c r="J110" s="41"/>
      <c r="K110" s="41" t="s">
        <v>32</v>
      </c>
      <c r="L110" s="41" t="s">
        <v>34</v>
      </c>
      <c r="M110" s="41"/>
      <c r="N110" s="41" t="s">
        <v>35</v>
      </c>
      <c r="O110" s="41"/>
      <c r="P110" s="41"/>
      <c r="Q110" s="41" t="s">
        <v>35</v>
      </c>
      <c r="R110" s="41"/>
      <c r="S110" s="41" t="s">
        <v>1823</v>
      </c>
      <c r="T110" s="41" t="s">
        <v>32</v>
      </c>
      <c r="U110" s="41" t="s">
        <v>1825</v>
      </c>
      <c r="V110" s="41"/>
      <c r="W110" s="41" t="s">
        <v>32</v>
      </c>
      <c r="X110" s="41"/>
      <c r="Y110" s="41"/>
      <c r="Z110" s="41" t="s">
        <v>35</v>
      </c>
      <c r="AA110" s="41" t="s">
        <v>35</v>
      </c>
      <c r="AB110" s="41"/>
      <c r="AC110" s="39"/>
    </row>
    <row r="111" spans="1:29" ht="51" x14ac:dyDescent="0.25">
      <c r="A111" s="72" t="s">
        <v>823</v>
      </c>
      <c r="B111" s="73" t="s">
        <v>908</v>
      </c>
      <c r="C111" s="36" t="s">
        <v>905</v>
      </c>
      <c r="D111" s="36" t="s">
        <v>906</v>
      </c>
      <c r="E111" s="41" t="s">
        <v>1680</v>
      </c>
      <c r="F111" s="41">
        <v>52</v>
      </c>
      <c r="G111" s="41" t="s">
        <v>32</v>
      </c>
      <c r="H111" s="41" t="s">
        <v>32</v>
      </c>
      <c r="I111" s="41" t="s">
        <v>1764</v>
      </c>
      <c r="J111" s="41"/>
      <c r="K111" s="41" t="s">
        <v>32</v>
      </c>
      <c r="L111" s="41" t="s">
        <v>34</v>
      </c>
      <c r="M111" s="41"/>
      <c r="N111" s="41" t="s">
        <v>35</v>
      </c>
      <c r="O111" s="41"/>
      <c r="P111" s="41"/>
      <c r="Q111" s="41" t="s">
        <v>35</v>
      </c>
      <c r="R111" s="41"/>
      <c r="S111" s="41" t="s">
        <v>1823</v>
      </c>
      <c r="T111" s="41" t="s">
        <v>32</v>
      </c>
      <c r="U111" s="41" t="s">
        <v>1825</v>
      </c>
      <c r="V111" s="41"/>
      <c r="W111" s="41" t="s">
        <v>32</v>
      </c>
      <c r="X111" s="41"/>
      <c r="Y111" s="41"/>
      <c r="Z111" s="41" t="s">
        <v>35</v>
      </c>
      <c r="AA111" s="41" t="s">
        <v>35</v>
      </c>
      <c r="AB111" s="41"/>
      <c r="AC111" s="39"/>
    </row>
    <row r="112" spans="1:29" ht="51" x14ac:dyDescent="0.25">
      <c r="A112" s="72" t="s">
        <v>823</v>
      </c>
      <c r="B112" s="73" t="s">
        <v>909</v>
      </c>
      <c r="C112" s="36" t="s">
        <v>910</v>
      </c>
      <c r="D112" s="36" t="s">
        <v>911</v>
      </c>
      <c r="E112" s="41" t="s">
        <v>1681</v>
      </c>
      <c r="F112" s="41">
        <v>54</v>
      </c>
      <c r="G112" s="41" t="s">
        <v>32</v>
      </c>
      <c r="H112" s="41" t="s">
        <v>35</v>
      </c>
      <c r="I112" s="41"/>
      <c r="J112" s="41" t="s">
        <v>1954</v>
      </c>
      <c r="K112" s="41" t="s">
        <v>35</v>
      </c>
      <c r="L112" s="41"/>
      <c r="M112" s="41"/>
      <c r="N112" s="41" t="s">
        <v>32</v>
      </c>
      <c r="O112" s="41" t="s">
        <v>32</v>
      </c>
      <c r="P112" s="41" t="s">
        <v>42</v>
      </c>
      <c r="Q112" s="41" t="s">
        <v>32</v>
      </c>
      <c r="R112" s="41" t="s">
        <v>1766</v>
      </c>
      <c r="S112" s="41"/>
      <c r="T112" s="41" t="s">
        <v>32</v>
      </c>
      <c r="U112" s="41" t="s">
        <v>1825</v>
      </c>
      <c r="V112" s="41"/>
      <c r="W112" s="41" t="s">
        <v>32</v>
      </c>
      <c r="X112" s="41"/>
      <c r="Y112" s="41"/>
      <c r="Z112" s="41" t="s">
        <v>35</v>
      </c>
      <c r="AA112" s="41" t="s">
        <v>35</v>
      </c>
      <c r="AB112" s="41"/>
      <c r="AC112" s="39"/>
    </row>
    <row r="113" spans="1:29" ht="51" x14ac:dyDescent="0.25">
      <c r="A113" s="72" t="s">
        <v>823</v>
      </c>
      <c r="B113" s="73" t="s">
        <v>912</v>
      </c>
      <c r="C113" s="36" t="s">
        <v>905</v>
      </c>
      <c r="D113" s="36" t="s">
        <v>906</v>
      </c>
      <c r="E113" s="41" t="s">
        <v>1674</v>
      </c>
      <c r="F113" s="41">
        <v>52</v>
      </c>
      <c r="G113" s="41" t="s">
        <v>32</v>
      </c>
      <c r="H113" s="41" t="s">
        <v>32</v>
      </c>
      <c r="I113" s="41" t="s">
        <v>1764</v>
      </c>
      <c r="J113" s="41"/>
      <c r="K113" s="41" t="s">
        <v>32</v>
      </c>
      <c r="L113" s="41" t="s">
        <v>34</v>
      </c>
      <c r="M113" s="41"/>
      <c r="N113" s="41" t="s">
        <v>35</v>
      </c>
      <c r="O113" s="41"/>
      <c r="P113" s="41"/>
      <c r="Q113" s="41" t="s">
        <v>35</v>
      </c>
      <c r="R113" s="41"/>
      <c r="S113" s="41" t="s">
        <v>1823</v>
      </c>
      <c r="T113" s="41" t="s">
        <v>32</v>
      </c>
      <c r="U113" s="41" t="s">
        <v>1825</v>
      </c>
      <c r="V113" s="41"/>
      <c r="W113" s="41" t="s">
        <v>32</v>
      </c>
      <c r="X113" s="41"/>
      <c r="Y113" s="41"/>
      <c r="Z113" s="41" t="s">
        <v>35</v>
      </c>
      <c r="AA113" s="41" t="s">
        <v>35</v>
      </c>
      <c r="AB113" s="41"/>
      <c r="AC113" s="39"/>
    </row>
    <row r="114" spans="1:29" ht="51" x14ac:dyDescent="0.25">
      <c r="A114" s="72" t="s">
        <v>823</v>
      </c>
      <c r="B114" s="73" t="s">
        <v>913</v>
      </c>
      <c r="C114" s="36" t="s">
        <v>914</v>
      </c>
      <c r="D114" s="36" t="s">
        <v>915</v>
      </c>
      <c r="E114" s="41" t="s">
        <v>1336</v>
      </c>
      <c r="F114" s="41">
        <v>54</v>
      </c>
      <c r="G114" s="41" t="s">
        <v>32</v>
      </c>
      <c r="H114" s="41" t="s">
        <v>35</v>
      </c>
      <c r="I114" s="41"/>
      <c r="J114" s="41" t="s">
        <v>1771</v>
      </c>
      <c r="K114" s="41" t="s">
        <v>35</v>
      </c>
      <c r="L114" s="41"/>
      <c r="M114" s="41"/>
      <c r="N114" s="41" t="s">
        <v>35</v>
      </c>
      <c r="O114" s="41"/>
      <c r="P114" s="41"/>
      <c r="Q114" s="41" t="s">
        <v>35</v>
      </c>
      <c r="R114" s="41"/>
      <c r="S114" s="41" t="s">
        <v>1987</v>
      </c>
      <c r="T114" s="41" t="s">
        <v>32</v>
      </c>
      <c r="U114" s="41" t="s">
        <v>1825</v>
      </c>
      <c r="V114" s="41"/>
      <c r="W114" s="41" t="s">
        <v>32</v>
      </c>
      <c r="X114" s="41"/>
      <c r="Y114" s="41"/>
      <c r="Z114" s="41" t="s">
        <v>35</v>
      </c>
      <c r="AA114" s="41" t="s">
        <v>35</v>
      </c>
      <c r="AB114" s="41"/>
      <c r="AC114" s="39"/>
    </row>
    <row r="115" spans="1:29" ht="51" x14ac:dyDescent="0.25">
      <c r="A115" s="72" t="s">
        <v>823</v>
      </c>
      <c r="B115" s="73" t="s">
        <v>916</v>
      </c>
      <c r="C115" s="36" t="s">
        <v>910</v>
      </c>
      <c r="D115" s="36" t="s">
        <v>911</v>
      </c>
      <c r="E115" s="41" t="s">
        <v>1682</v>
      </c>
      <c r="F115" s="41">
        <v>52</v>
      </c>
      <c r="G115" s="41" t="s">
        <v>32</v>
      </c>
      <c r="H115" s="41" t="s">
        <v>35</v>
      </c>
      <c r="I115" s="41"/>
      <c r="J115" s="41" t="s">
        <v>1954</v>
      </c>
      <c r="K115" s="41" t="s">
        <v>35</v>
      </c>
      <c r="L115" s="41"/>
      <c r="M115" s="41"/>
      <c r="N115" s="41" t="s">
        <v>32</v>
      </c>
      <c r="O115" s="41" t="s">
        <v>32</v>
      </c>
      <c r="P115" s="41" t="s">
        <v>42</v>
      </c>
      <c r="Q115" s="41" t="s">
        <v>32</v>
      </c>
      <c r="R115" s="41" t="s">
        <v>1766</v>
      </c>
      <c r="S115" s="41"/>
      <c r="T115" s="41" t="s">
        <v>32</v>
      </c>
      <c r="U115" s="41" t="s">
        <v>1825</v>
      </c>
      <c r="V115" s="41"/>
      <c r="W115" s="41" t="s">
        <v>32</v>
      </c>
      <c r="X115" s="41"/>
      <c r="Y115" s="41"/>
      <c r="Z115" s="41" t="s">
        <v>35</v>
      </c>
      <c r="AA115" s="41" t="s">
        <v>35</v>
      </c>
      <c r="AB115" s="41"/>
      <c r="AC115" s="39"/>
    </row>
    <row r="116" spans="1:29" ht="51" x14ac:dyDescent="0.25">
      <c r="A116" s="72" t="s">
        <v>823</v>
      </c>
      <c r="B116" s="73" t="s">
        <v>917</v>
      </c>
      <c r="C116" s="36" t="s">
        <v>910</v>
      </c>
      <c r="D116" s="36" t="s">
        <v>911</v>
      </c>
      <c r="E116" s="41" t="s">
        <v>1686</v>
      </c>
      <c r="F116" s="41">
        <v>52</v>
      </c>
      <c r="G116" s="41" t="s">
        <v>32</v>
      </c>
      <c r="H116" s="41" t="s">
        <v>35</v>
      </c>
      <c r="I116" s="41"/>
      <c r="J116" s="41" t="s">
        <v>1954</v>
      </c>
      <c r="K116" s="41" t="s">
        <v>35</v>
      </c>
      <c r="L116" s="41"/>
      <c r="M116" s="41"/>
      <c r="N116" s="41" t="s">
        <v>32</v>
      </c>
      <c r="O116" s="41" t="s">
        <v>32</v>
      </c>
      <c r="P116" s="41" t="s">
        <v>42</v>
      </c>
      <c r="Q116" s="41" t="s">
        <v>32</v>
      </c>
      <c r="R116" s="41" t="s">
        <v>1766</v>
      </c>
      <c r="S116" s="41"/>
      <c r="T116" s="41" t="s">
        <v>32</v>
      </c>
      <c r="U116" s="41" t="s">
        <v>1825</v>
      </c>
      <c r="V116" s="41"/>
      <c r="W116" s="41" t="s">
        <v>32</v>
      </c>
      <c r="X116" s="41"/>
      <c r="Y116" s="41"/>
      <c r="Z116" s="41" t="s">
        <v>35</v>
      </c>
      <c r="AA116" s="41" t="s">
        <v>35</v>
      </c>
      <c r="AB116" s="41"/>
      <c r="AC116" s="39"/>
    </row>
    <row r="117" spans="1:29" ht="51" x14ac:dyDescent="0.25">
      <c r="A117" s="72" t="s">
        <v>823</v>
      </c>
      <c r="B117" s="73" t="s">
        <v>918</v>
      </c>
      <c r="C117" s="36" t="s">
        <v>910</v>
      </c>
      <c r="D117" s="36" t="s">
        <v>911</v>
      </c>
      <c r="E117" s="41" t="s">
        <v>1718</v>
      </c>
      <c r="F117" s="41">
        <v>52</v>
      </c>
      <c r="G117" s="41" t="s">
        <v>32</v>
      </c>
      <c r="H117" s="41" t="s">
        <v>35</v>
      </c>
      <c r="I117" s="41"/>
      <c r="J117" s="41" t="s">
        <v>1954</v>
      </c>
      <c r="K117" s="41" t="s">
        <v>35</v>
      </c>
      <c r="L117" s="41"/>
      <c r="M117" s="41"/>
      <c r="N117" s="41" t="s">
        <v>32</v>
      </c>
      <c r="O117" s="41" t="s">
        <v>32</v>
      </c>
      <c r="P117" s="41" t="s">
        <v>42</v>
      </c>
      <c r="Q117" s="41" t="s">
        <v>32</v>
      </c>
      <c r="R117" s="41" t="s">
        <v>1766</v>
      </c>
      <c r="S117" s="41"/>
      <c r="T117" s="41" t="s">
        <v>32</v>
      </c>
      <c r="U117" s="41" t="s">
        <v>1825</v>
      </c>
      <c r="V117" s="41"/>
      <c r="W117" s="41" t="s">
        <v>32</v>
      </c>
      <c r="X117" s="41"/>
      <c r="Y117" s="41"/>
      <c r="Z117" s="41" t="s">
        <v>35</v>
      </c>
      <c r="AA117" s="41" t="s">
        <v>35</v>
      </c>
      <c r="AB117" s="41"/>
      <c r="AC117" s="39"/>
    </row>
    <row r="118" spans="1:29" ht="51" x14ac:dyDescent="0.25">
      <c r="A118" s="72" t="s">
        <v>823</v>
      </c>
      <c r="B118" s="73" t="s">
        <v>919</v>
      </c>
      <c r="C118" s="36" t="s">
        <v>910</v>
      </c>
      <c r="D118" s="36" t="s">
        <v>911</v>
      </c>
      <c r="E118" s="41" t="s">
        <v>1688</v>
      </c>
      <c r="F118" s="41">
        <v>52</v>
      </c>
      <c r="G118" s="41" t="s">
        <v>32</v>
      </c>
      <c r="H118" s="41" t="s">
        <v>35</v>
      </c>
      <c r="I118" s="41"/>
      <c r="J118" s="41" t="s">
        <v>1954</v>
      </c>
      <c r="K118" s="41" t="s">
        <v>35</v>
      </c>
      <c r="L118" s="41"/>
      <c r="M118" s="41"/>
      <c r="N118" s="41" t="s">
        <v>32</v>
      </c>
      <c r="O118" s="41" t="s">
        <v>32</v>
      </c>
      <c r="P118" s="41" t="s">
        <v>42</v>
      </c>
      <c r="Q118" s="41" t="s">
        <v>32</v>
      </c>
      <c r="R118" s="41" t="s">
        <v>1766</v>
      </c>
      <c r="S118" s="41"/>
      <c r="T118" s="41" t="s">
        <v>32</v>
      </c>
      <c r="U118" s="41" t="s">
        <v>1825</v>
      </c>
      <c r="V118" s="41"/>
      <c r="W118" s="41" t="s">
        <v>32</v>
      </c>
      <c r="X118" s="41"/>
      <c r="Y118" s="41"/>
      <c r="Z118" s="41" t="s">
        <v>35</v>
      </c>
      <c r="AA118" s="41" t="s">
        <v>35</v>
      </c>
      <c r="AB118" s="41"/>
      <c r="AC118" s="39"/>
    </row>
    <row r="119" spans="1:29" ht="51" x14ac:dyDescent="0.25">
      <c r="A119" s="72" t="s">
        <v>823</v>
      </c>
      <c r="B119" s="73" t="s">
        <v>920</v>
      </c>
      <c r="C119" s="36" t="s">
        <v>921</v>
      </c>
      <c r="D119" s="36" t="s">
        <v>922</v>
      </c>
      <c r="E119" s="41" t="s">
        <v>1335</v>
      </c>
      <c r="F119" s="41">
        <v>60</v>
      </c>
      <c r="G119" s="41" t="s">
        <v>32</v>
      </c>
      <c r="H119" s="41" t="s">
        <v>32</v>
      </c>
      <c r="I119" s="41" t="s">
        <v>1764</v>
      </c>
      <c r="J119" s="41"/>
      <c r="K119" s="41" t="s">
        <v>32</v>
      </c>
      <c r="L119" s="41" t="s">
        <v>34</v>
      </c>
      <c r="M119" s="41"/>
      <c r="N119" s="41" t="s">
        <v>32</v>
      </c>
      <c r="O119" s="41" t="s">
        <v>35</v>
      </c>
      <c r="P119" s="41"/>
      <c r="Q119" s="41" t="s">
        <v>35</v>
      </c>
      <c r="R119" s="41"/>
      <c r="S119" s="41" t="s">
        <v>1823</v>
      </c>
      <c r="T119" s="41" t="s">
        <v>32</v>
      </c>
      <c r="U119" s="41" t="s">
        <v>1825</v>
      </c>
      <c r="V119" s="41"/>
      <c r="W119" s="41" t="s">
        <v>32</v>
      </c>
      <c r="X119" s="41"/>
      <c r="Y119" s="41"/>
      <c r="Z119" s="41" t="s">
        <v>35</v>
      </c>
      <c r="AA119" s="41" t="s">
        <v>35</v>
      </c>
      <c r="AB119" s="41"/>
      <c r="AC119" s="39"/>
    </row>
    <row r="120" spans="1:29" ht="63.75" x14ac:dyDescent="0.25">
      <c r="A120" s="72" t="s">
        <v>823</v>
      </c>
      <c r="B120" s="73" t="s">
        <v>923</v>
      </c>
      <c r="C120" s="36" t="s">
        <v>924</v>
      </c>
      <c r="D120" s="36" t="s">
        <v>925</v>
      </c>
      <c r="E120" s="41" t="s">
        <v>1684</v>
      </c>
      <c r="F120" s="41">
        <v>52</v>
      </c>
      <c r="G120" s="41" t="s">
        <v>32</v>
      </c>
      <c r="H120" s="41" t="s">
        <v>32</v>
      </c>
      <c r="I120" s="41" t="s">
        <v>1764</v>
      </c>
      <c r="J120" s="41"/>
      <c r="K120" s="41" t="s">
        <v>32</v>
      </c>
      <c r="L120" s="41" t="s">
        <v>34</v>
      </c>
      <c r="M120" s="41"/>
      <c r="N120" s="41" t="s">
        <v>35</v>
      </c>
      <c r="O120" s="41"/>
      <c r="P120" s="41"/>
      <c r="Q120" s="41" t="s">
        <v>32</v>
      </c>
      <c r="R120" s="41" t="s">
        <v>1766</v>
      </c>
      <c r="S120" s="41"/>
      <c r="T120" s="41" t="s">
        <v>32</v>
      </c>
      <c r="U120" s="41" t="s">
        <v>1825</v>
      </c>
      <c r="V120" s="41"/>
      <c r="W120" s="41" t="s">
        <v>32</v>
      </c>
      <c r="X120" s="41"/>
      <c r="Y120" s="41"/>
      <c r="Z120" s="41" t="s">
        <v>35</v>
      </c>
      <c r="AA120" s="41" t="s">
        <v>35</v>
      </c>
      <c r="AB120" s="41"/>
      <c r="AC120" s="39" t="s">
        <v>1396</v>
      </c>
    </row>
    <row r="121" spans="1:29" ht="51" x14ac:dyDescent="0.25">
      <c r="A121" s="72" t="s">
        <v>823</v>
      </c>
      <c r="B121" s="73" t="s">
        <v>926</v>
      </c>
      <c r="C121" s="36" t="s">
        <v>921</v>
      </c>
      <c r="D121" s="36" t="s">
        <v>922</v>
      </c>
      <c r="E121" s="41" t="s">
        <v>1335</v>
      </c>
      <c r="F121" s="41">
        <v>60</v>
      </c>
      <c r="G121" s="41" t="s">
        <v>32</v>
      </c>
      <c r="H121" s="41" t="s">
        <v>32</v>
      </c>
      <c r="I121" s="41" t="s">
        <v>1764</v>
      </c>
      <c r="J121" s="41"/>
      <c r="K121" s="41" t="s">
        <v>32</v>
      </c>
      <c r="L121" s="41" t="s">
        <v>34</v>
      </c>
      <c r="M121" s="41"/>
      <c r="N121" s="41" t="s">
        <v>32</v>
      </c>
      <c r="O121" s="41" t="s">
        <v>35</v>
      </c>
      <c r="P121" s="41"/>
      <c r="Q121" s="41" t="s">
        <v>35</v>
      </c>
      <c r="R121" s="41"/>
      <c r="S121" s="41" t="s">
        <v>1823</v>
      </c>
      <c r="T121" s="41" t="s">
        <v>32</v>
      </c>
      <c r="U121" s="41" t="s">
        <v>1825</v>
      </c>
      <c r="V121" s="41"/>
      <c r="W121" s="41" t="s">
        <v>32</v>
      </c>
      <c r="X121" s="41"/>
      <c r="Y121" s="41"/>
      <c r="Z121" s="41" t="s">
        <v>35</v>
      </c>
      <c r="AA121" s="41" t="s">
        <v>35</v>
      </c>
      <c r="AB121" s="41"/>
      <c r="AC121" s="39"/>
    </row>
    <row r="122" spans="1:29" ht="51" x14ac:dyDescent="0.25">
      <c r="A122" s="72" t="s">
        <v>823</v>
      </c>
      <c r="B122" s="34" t="s">
        <v>927</v>
      </c>
      <c r="C122" s="35" t="s">
        <v>924</v>
      </c>
      <c r="D122" s="35" t="s">
        <v>925</v>
      </c>
      <c r="E122" s="39" t="s">
        <v>1397</v>
      </c>
      <c r="F122" s="39">
        <v>56</v>
      </c>
      <c r="G122" s="39" t="s">
        <v>32</v>
      </c>
      <c r="H122" s="41" t="s">
        <v>32</v>
      </c>
      <c r="I122" s="41" t="s">
        <v>1764</v>
      </c>
      <c r="J122" s="41"/>
      <c r="K122" s="41" t="s">
        <v>32</v>
      </c>
      <c r="L122" s="41" t="s">
        <v>34</v>
      </c>
      <c r="M122" s="41"/>
      <c r="N122" s="41" t="s">
        <v>35</v>
      </c>
      <c r="O122" s="41"/>
      <c r="P122" s="41"/>
      <c r="Q122" s="41" t="s">
        <v>32</v>
      </c>
      <c r="R122" s="41" t="s">
        <v>1766</v>
      </c>
      <c r="S122" s="41"/>
      <c r="T122" s="41" t="s">
        <v>32</v>
      </c>
      <c r="U122" s="41" t="s">
        <v>1825</v>
      </c>
      <c r="V122" s="41"/>
      <c r="W122" s="41" t="s">
        <v>32</v>
      </c>
      <c r="X122" s="41"/>
      <c r="Y122" s="41"/>
      <c r="Z122" s="41" t="s">
        <v>35</v>
      </c>
      <c r="AA122" s="41" t="s">
        <v>35</v>
      </c>
      <c r="AB122" s="41"/>
      <c r="AC122" s="39"/>
    </row>
    <row r="123" spans="1:29" ht="51" x14ac:dyDescent="0.25">
      <c r="A123" s="72" t="s">
        <v>823</v>
      </c>
      <c r="B123" s="73" t="s">
        <v>928</v>
      </c>
      <c r="C123" s="36" t="s">
        <v>929</v>
      </c>
      <c r="D123" s="36" t="s">
        <v>930</v>
      </c>
      <c r="E123" s="41" t="s">
        <v>1975</v>
      </c>
      <c r="F123" s="41">
        <v>52</v>
      </c>
      <c r="G123" s="41" t="s">
        <v>32</v>
      </c>
      <c r="H123" s="41" t="s">
        <v>32</v>
      </c>
      <c r="I123" s="41" t="s">
        <v>1764</v>
      </c>
      <c r="J123" s="41"/>
      <c r="K123" s="41" t="s">
        <v>32</v>
      </c>
      <c r="L123" s="41" t="s">
        <v>34</v>
      </c>
      <c r="M123" s="41"/>
      <c r="N123" s="41" t="s">
        <v>32</v>
      </c>
      <c r="O123" s="41" t="s">
        <v>35</v>
      </c>
      <c r="P123" s="41"/>
      <c r="Q123" s="41" t="s">
        <v>32</v>
      </c>
      <c r="R123" s="41" t="s">
        <v>1766</v>
      </c>
      <c r="S123" s="41"/>
      <c r="T123" s="41" t="s">
        <v>32</v>
      </c>
      <c r="U123" s="41" t="s">
        <v>1825</v>
      </c>
      <c r="V123" s="41"/>
      <c r="W123" s="41" t="s">
        <v>32</v>
      </c>
      <c r="X123" s="41"/>
      <c r="Y123" s="41"/>
      <c r="Z123" s="41" t="s">
        <v>35</v>
      </c>
      <c r="AA123" s="41" t="s">
        <v>35</v>
      </c>
      <c r="AB123" s="41"/>
      <c r="AC123" s="39"/>
    </row>
    <row r="124" spans="1:29" ht="51" x14ac:dyDescent="0.25">
      <c r="A124" s="72" t="s">
        <v>823</v>
      </c>
      <c r="B124" s="73" t="s">
        <v>931</v>
      </c>
      <c r="C124" s="36" t="s">
        <v>929</v>
      </c>
      <c r="D124" s="36" t="s">
        <v>930</v>
      </c>
      <c r="E124" s="41" t="s">
        <v>1976</v>
      </c>
      <c r="F124" s="41">
        <v>52</v>
      </c>
      <c r="G124" s="41" t="s">
        <v>32</v>
      </c>
      <c r="H124" s="41" t="s">
        <v>32</v>
      </c>
      <c r="I124" s="41" t="s">
        <v>1764</v>
      </c>
      <c r="J124" s="41"/>
      <c r="K124" s="41" t="s">
        <v>32</v>
      </c>
      <c r="L124" s="41" t="s">
        <v>34</v>
      </c>
      <c r="M124" s="41"/>
      <c r="N124" s="41" t="s">
        <v>32</v>
      </c>
      <c r="O124" s="41" t="s">
        <v>35</v>
      </c>
      <c r="P124" s="41"/>
      <c r="Q124" s="41" t="s">
        <v>32</v>
      </c>
      <c r="R124" s="41" t="s">
        <v>1766</v>
      </c>
      <c r="S124" s="41"/>
      <c r="T124" s="41" t="s">
        <v>32</v>
      </c>
      <c r="U124" s="41" t="s">
        <v>1825</v>
      </c>
      <c r="V124" s="41"/>
      <c r="W124" s="41" t="s">
        <v>32</v>
      </c>
      <c r="X124" s="41"/>
      <c r="Y124" s="41"/>
      <c r="Z124" s="41" t="s">
        <v>35</v>
      </c>
      <c r="AA124" s="41" t="s">
        <v>35</v>
      </c>
      <c r="AB124" s="41"/>
      <c r="AC124" s="39"/>
    </row>
    <row r="125" spans="1:29" ht="51" x14ac:dyDescent="0.25">
      <c r="A125" s="72" t="s">
        <v>823</v>
      </c>
      <c r="B125" s="73" t="s">
        <v>932</v>
      </c>
      <c r="C125" s="36" t="s">
        <v>929</v>
      </c>
      <c r="D125" s="36" t="s">
        <v>930</v>
      </c>
      <c r="E125" s="41" t="s">
        <v>1977</v>
      </c>
      <c r="F125" s="41">
        <v>52</v>
      </c>
      <c r="G125" s="41" t="s">
        <v>32</v>
      </c>
      <c r="H125" s="41" t="s">
        <v>32</v>
      </c>
      <c r="I125" s="41" t="s">
        <v>1764</v>
      </c>
      <c r="J125" s="41"/>
      <c r="K125" s="41" t="s">
        <v>32</v>
      </c>
      <c r="L125" s="41" t="s">
        <v>34</v>
      </c>
      <c r="M125" s="41"/>
      <c r="N125" s="41" t="s">
        <v>32</v>
      </c>
      <c r="O125" s="41" t="s">
        <v>35</v>
      </c>
      <c r="P125" s="41"/>
      <c r="Q125" s="41" t="s">
        <v>32</v>
      </c>
      <c r="R125" s="41" t="s">
        <v>1766</v>
      </c>
      <c r="S125" s="41"/>
      <c r="T125" s="41" t="s">
        <v>32</v>
      </c>
      <c r="U125" s="41" t="s">
        <v>1825</v>
      </c>
      <c r="V125" s="41"/>
      <c r="W125" s="41" t="s">
        <v>32</v>
      </c>
      <c r="X125" s="41"/>
      <c r="Y125" s="41"/>
      <c r="Z125" s="41" t="s">
        <v>35</v>
      </c>
      <c r="AA125" s="41" t="s">
        <v>35</v>
      </c>
      <c r="AB125" s="41"/>
      <c r="AC125" s="39"/>
    </row>
    <row r="126" spans="1:29" ht="51" x14ac:dyDescent="0.25">
      <c r="A126" s="72" t="s">
        <v>823</v>
      </c>
      <c r="B126" s="73" t="s">
        <v>933</v>
      </c>
      <c r="C126" s="36" t="s">
        <v>929</v>
      </c>
      <c r="D126" s="36" t="s">
        <v>930</v>
      </c>
      <c r="E126" s="41" t="s">
        <v>1978</v>
      </c>
      <c r="F126" s="41">
        <v>52</v>
      </c>
      <c r="G126" s="41" t="s">
        <v>32</v>
      </c>
      <c r="H126" s="41" t="s">
        <v>32</v>
      </c>
      <c r="I126" s="41" t="s">
        <v>1764</v>
      </c>
      <c r="J126" s="41"/>
      <c r="K126" s="41" t="s">
        <v>32</v>
      </c>
      <c r="L126" s="41" t="s">
        <v>34</v>
      </c>
      <c r="M126" s="41"/>
      <c r="N126" s="41" t="s">
        <v>32</v>
      </c>
      <c r="O126" s="41" t="s">
        <v>35</v>
      </c>
      <c r="P126" s="41"/>
      <c r="Q126" s="41" t="s">
        <v>32</v>
      </c>
      <c r="R126" s="41" t="s">
        <v>1766</v>
      </c>
      <c r="S126" s="41"/>
      <c r="T126" s="41" t="s">
        <v>32</v>
      </c>
      <c r="U126" s="41" t="s">
        <v>1825</v>
      </c>
      <c r="V126" s="41"/>
      <c r="W126" s="41" t="s">
        <v>32</v>
      </c>
      <c r="X126" s="41"/>
      <c r="Y126" s="41"/>
      <c r="Z126" s="41" t="s">
        <v>35</v>
      </c>
      <c r="AA126" s="41" t="s">
        <v>35</v>
      </c>
      <c r="AB126" s="41"/>
      <c r="AC126" s="39"/>
    </row>
    <row r="127" spans="1:29" ht="63.75" x14ac:dyDescent="0.25">
      <c r="A127" s="72" t="s">
        <v>823</v>
      </c>
      <c r="B127" s="73" t="s">
        <v>934</v>
      </c>
      <c r="C127" s="36" t="s">
        <v>924</v>
      </c>
      <c r="D127" s="36" t="s">
        <v>925</v>
      </c>
      <c r="E127" s="41" t="s">
        <v>1525</v>
      </c>
      <c r="F127" s="41">
        <v>54</v>
      </c>
      <c r="G127" s="41" t="s">
        <v>32</v>
      </c>
      <c r="H127" s="41" t="s">
        <v>32</v>
      </c>
      <c r="I127" s="41" t="s">
        <v>1764</v>
      </c>
      <c r="J127" s="41"/>
      <c r="K127" s="41" t="s">
        <v>32</v>
      </c>
      <c r="L127" s="41" t="s">
        <v>34</v>
      </c>
      <c r="M127" s="41"/>
      <c r="N127" s="41" t="s">
        <v>35</v>
      </c>
      <c r="O127" s="41"/>
      <c r="P127" s="41"/>
      <c r="Q127" s="41" t="s">
        <v>32</v>
      </c>
      <c r="R127" s="41" t="s">
        <v>1766</v>
      </c>
      <c r="S127" s="41"/>
      <c r="T127" s="41" t="s">
        <v>32</v>
      </c>
      <c r="U127" s="41" t="s">
        <v>1825</v>
      </c>
      <c r="V127" s="41"/>
      <c r="W127" s="41" t="s">
        <v>32</v>
      </c>
      <c r="X127" s="41"/>
      <c r="Y127" s="41"/>
      <c r="Z127" s="41" t="s">
        <v>35</v>
      </c>
      <c r="AA127" s="41" t="s">
        <v>35</v>
      </c>
      <c r="AB127" s="41"/>
      <c r="AC127" s="39" t="s">
        <v>1396</v>
      </c>
    </row>
    <row r="128" spans="1:29" ht="63.75" x14ac:dyDescent="0.25">
      <c r="A128" s="72" t="s">
        <v>823</v>
      </c>
      <c r="B128" s="73" t="s">
        <v>935</v>
      </c>
      <c r="C128" s="36" t="s">
        <v>924</v>
      </c>
      <c r="D128" s="36" t="s">
        <v>925</v>
      </c>
      <c r="E128" s="41" t="s">
        <v>1685</v>
      </c>
      <c r="F128" s="41">
        <v>54</v>
      </c>
      <c r="G128" s="41" t="s">
        <v>32</v>
      </c>
      <c r="H128" s="41" t="s">
        <v>32</v>
      </c>
      <c r="I128" s="41" t="s">
        <v>1764</v>
      </c>
      <c r="J128" s="41"/>
      <c r="K128" s="41" t="s">
        <v>32</v>
      </c>
      <c r="L128" s="41" t="s">
        <v>34</v>
      </c>
      <c r="M128" s="41"/>
      <c r="N128" s="41" t="s">
        <v>35</v>
      </c>
      <c r="O128" s="41"/>
      <c r="P128" s="41"/>
      <c r="Q128" s="41" t="s">
        <v>32</v>
      </c>
      <c r="R128" s="41" t="s">
        <v>1766</v>
      </c>
      <c r="S128" s="41"/>
      <c r="T128" s="41" t="s">
        <v>32</v>
      </c>
      <c r="U128" s="41" t="s">
        <v>1825</v>
      </c>
      <c r="V128" s="41"/>
      <c r="W128" s="41" t="s">
        <v>32</v>
      </c>
      <c r="X128" s="41"/>
      <c r="Y128" s="41"/>
      <c r="Z128" s="41" t="s">
        <v>35</v>
      </c>
      <c r="AA128" s="41" t="s">
        <v>35</v>
      </c>
      <c r="AB128" s="41"/>
      <c r="AC128" s="39" t="s">
        <v>1396</v>
      </c>
    </row>
    <row r="129" spans="1:29" ht="63.75" x14ac:dyDescent="0.25">
      <c r="A129" s="72" t="s">
        <v>823</v>
      </c>
      <c r="B129" s="73" t="s">
        <v>936</v>
      </c>
      <c r="C129" s="36" t="s">
        <v>924</v>
      </c>
      <c r="D129" s="36" t="s">
        <v>925</v>
      </c>
      <c r="E129" s="41" t="s">
        <v>1692</v>
      </c>
      <c r="F129" s="41">
        <v>54</v>
      </c>
      <c r="G129" s="41" t="s">
        <v>32</v>
      </c>
      <c r="H129" s="41" t="s">
        <v>32</v>
      </c>
      <c r="I129" s="41" t="s">
        <v>1764</v>
      </c>
      <c r="J129" s="41"/>
      <c r="K129" s="41" t="s">
        <v>32</v>
      </c>
      <c r="L129" s="41" t="s">
        <v>34</v>
      </c>
      <c r="M129" s="41"/>
      <c r="N129" s="41" t="s">
        <v>35</v>
      </c>
      <c r="O129" s="41"/>
      <c r="P129" s="41"/>
      <c r="Q129" s="41" t="s">
        <v>32</v>
      </c>
      <c r="R129" s="41" t="s">
        <v>1766</v>
      </c>
      <c r="S129" s="41"/>
      <c r="T129" s="41" t="s">
        <v>32</v>
      </c>
      <c r="U129" s="41" t="s">
        <v>1825</v>
      </c>
      <c r="V129" s="41"/>
      <c r="W129" s="41" t="s">
        <v>32</v>
      </c>
      <c r="X129" s="41"/>
      <c r="Y129" s="41"/>
      <c r="Z129" s="41" t="s">
        <v>35</v>
      </c>
      <c r="AA129" s="41" t="s">
        <v>35</v>
      </c>
      <c r="AB129" s="41"/>
      <c r="AC129" s="39" t="s">
        <v>1396</v>
      </c>
    </row>
    <row r="130" spans="1:29" ht="51" x14ac:dyDescent="0.25">
      <c r="A130" s="72" t="s">
        <v>823</v>
      </c>
      <c r="B130" s="73" t="s">
        <v>937</v>
      </c>
      <c r="C130" s="36" t="s">
        <v>929</v>
      </c>
      <c r="D130" s="36" t="s">
        <v>930</v>
      </c>
      <c r="E130" s="41" t="s">
        <v>1979</v>
      </c>
      <c r="F130" s="41">
        <v>52</v>
      </c>
      <c r="G130" s="41" t="s">
        <v>32</v>
      </c>
      <c r="H130" s="41" t="s">
        <v>32</v>
      </c>
      <c r="I130" s="41" t="s">
        <v>1764</v>
      </c>
      <c r="J130" s="41"/>
      <c r="K130" s="41" t="s">
        <v>32</v>
      </c>
      <c r="L130" s="41" t="s">
        <v>34</v>
      </c>
      <c r="M130" s="41"/>
      <c r="N130" s="41" t="s">
        <v>32</v>
      </c>
      <c r="O130" s="41" t="s">
        <v>35</v>
      </c>
      <c r="P130" s="41"/>
      <c r="Q130" s="41" t="s">
        <v>32</v>
      </c>
      <c r="R130" s="41" t="s">
        <v>1766</v>
      </c>
      <c r="S130" s="41"/>
      <c r="T130" s="41" t="s">
        <v>32</v>
      </c>
      <c r="U130" s="41" t="s">
        <v>1825</v>
      </c>
      <c r="V130" s="41"/>
      <c r="W130" s="41" t="s">
        <v>32</v>
      </c>
      <c r="X130" s="41"/>
      <c r="Y130" s="41"/>
      <c r="Z130" s="41" t="s">
        <v>35</v>
      </c>
      <c r="AA130" s="41" t="s">
        <v>35</v>
      </c>
      <c r="AB130" s="41"/>
      <c r="AC130" s="39"/>
    </row>
    <row r="131" spans="1:29" ht="51" x14ac:dyDescent="0.25">
      <c r="A131" s="72" t="s">
        <v>823</v>
      </c>
      <c r="B131" s="73" t="s">
        <v>938</v>
      </c>
      <c r="C131" s="36" t="s">
        <v>929</v>
      </c>
      <c r="D131" s="36" t="s">
        <v>930</v>
      </c>
      <c r="E131" s="41" t="s">
        <v>1980</v>
      </c>
      <c r="F131" s="41">
        <v>52</v>
      </c>
      <c r="G131" s="41" t="s">
        <v>32</v>
      </c>
      <c r="H131" s="41" t="s">
        <v>32</v>
      </c>
      <c r="I131" s="41" t="s">
        <v>1764</v>
      </c>
      <c r="J131" s="41"/>
      <c r="K131" s="41" t="s">
        <v>32</v>
      </c>
      <c r="L131" s="41" t="s">
        <v>34</v>
      </c>
      <c r="M131" s="41"/>
      <c r="N131" s="41" t="s">
        <v>32</v>
      </c>
      <c r="O131" s="41" t="s">
        <v>35</v>
      </c>
      <c r="P131" s="41"/>
      <c r="Q131" s="41" t="s">
        <v>32</v>
      </c>
      <c r="R131" s="41" t="s">
        <v>1766</v>
      </c>
      <c r="S131" s="41"/>
      <c r="T131" s="41" t="s">
        <v>32</v>
      </c>
      <c r="U131" s="41" t="s">
        <v>1825</v>
      </c>
      <c r="V131" s="41"/>
      <c r="W131" s="41" t="s">
        <v>32</v>
      </c>
      <c r="X131" s="41"/>
      <c r="Y131" s="41"/>
      <c r="Z131" s="41" t="s">
        <v>35</v>
      </c>
      <c r="AA131" s="41" t="s">
        <v>35</v>
      </c>
      <c r="AB131" s="41"/>
      <c r="AC131" s="39"/>
    </row>
    <row r="132" spans="1:29" ht="51" x14ac:dyDescent="0.25">
      <c r="A132" s="72" t="s">
        <v>823</v>
      </c>
      <c r="B132" s="73" t="s">
        <v>939</v>
      </c>
      <c r="C132" s="36" t="s">
        <v>929</v>
      </c>
      <c r="D132" s="36" t="s">
        <v>930</v>
      </c>
      <c r="E132" s="41" t="s">
        <v>1981</v>
      </c>
      <c r="F132" s="41">
        <v>52</v>
      </c>
      <c r="G132" s="41" t="s">
        <v>32</v>
      </c>
      <c r="H132" s="41" t="s">
        <v>32</v>
      </c>
      <c r="I132" s="41" t="s">
        <v>1764</v>
      </c>
      <c r="J132" s="41"/>
      <c r="K132" s="41" t="s">
        <v>32</v>
      </c>
      <c r="L132" s="41" t="s">
        <v>34</v>
      </c>
      <c r="M132" s="41"/>
      <c r="N132" s="41" t="s">
        <v>32</v>
      </c>
      <c r="O132" s="41" t="s">
        <v>35</v>
      </c>
      <c r="P132" s="41"/>
      <c r="Q132" s="41" t="s">
        <v>32</v>
      </c>
      <c r="R132" s="41" t="s">
        <v>1766</v>
      </c>
      <c r="S132" s="41"/>
      <c r="T132" s="41" t="s">
        <v>32</v>
      </c>
      <c r="U132" s="41" t="s">
        <v>1825</v>
      </c>
      <c r="V132" s="41"/>
      <c r="W132" s="41" t="s">
        <v>32</v>
      </c>
      <c r="X132" s="41"/>
      <c r="Y132" s="41"/>
      <c r="Z132" s="41" t="s">
        <v>35</v>
      </c>
      <c r="AA132" s="41" t="s">
        <v>35</v>
      </c>
      <c r="AB132" s="41"/>
      <c r="AC132" s="39"/>
    </row>
    <row r="133" spans="1:29" ht="51" x14ac:dyDescent="0.25">
      <c r="A133" s="72" t="s">
        <v>823</v>
      </c>
      <c r="B133" s="73" t="s">
        <v>940</v>
      </c>
      <c r="C133" s="36" t="s">
        <v>941</v>
      </c>
      <c r="D133" s="36" t="s">
        <v>942</v>
      </c>
      <c r="E133" s="41" t="s">
        <v>1383</v>
      </c>
      <c r="F133" s="41">
        <v>66</v>
      </c>
      <c r="G133" s="41" t="s">
        <v>32</v>
      </c>
      <c r="H133" s="41" t="s">
        <v>32</v>
      </c>
      <c r="I133" s="41" t="s">
        <v>1764</v>
      </c>
      <c r="J133" s="41"/>
      <c r="K133" s="41" t="s">
        <v>35</v>
      </c>
      <c r="L133" s="41"/>
      <c r="M133" s="41"/>
      <c r="N133" s="41" t="s">
        <v>35</v>
      </c>
      <c r="O133" s="41"/>
      <c r="P133" s="41"/>
      <c r="Q133" s="41" t="s">
        <v>35</v>
      </c>
      <c r="R133" s="41"/>
      <c r="S133" s="41" t="s">
        <v>1823</v>
      </c>
      <c r="T133" s="41" t="s">
        <v>32</v>
      </c>
      <c r="U133" s="41" t="s">
        <v>1825</v>
      </c>
      <c r="V133" s="41"/>
      <c r="W133" s="41" t="s">
        <v>32</v>
      </c>
      <c r="X133" s="41"/>
      <c r="Y133" s="41"/>
      <c r="Z133" s="41" t="s">
        <v>35</v>
      </c>
      <c r="AA133" s="41" t="s">
        <v>35</v>
      </c>
      <c r="AB133" s="41"/>
      <c r="AC133" s="41" t="s">
        <v>1398</v>
      </c>
    </row>
    <row r="134" spans="1:29" ht="51" x14ac:dyDescent="0.25">
      <c r="A134" s="72" t="s">
        <v>823</v>
      </c>
      <c r="B134" s="73" t="s">
        <v>943</v>
      </c>
      <c r="C134" s="36" t="s">
        <v>1399</v>
      </c>
      <c r="D134" s="36" t="s">
        <v>1400</v>
      </c>
      <c r="E134" s="41" t="s">
        <v>1335</v>
      </c>
      <c r="F134" s="41">
        <v>50</v>
      </c>
      <c r="G134" s="41" t="s">
        <v>32</v>
      </c>
      <c r="H134" s="41" t="s">
        <v>35</v>
      </c>
      <c r="I134" s="41"/>
      <c r="J134" s="41" t="s">
        <v>1848</v>
      </c>
      <c r="K134" s="41" t="s">
        <v>35</v>
      </c>
      <c r="L134" s="41"/>
      <c r="M134" s="41"/>
      <c r="N134" s="41" t="s">
        <v>35</v>
      </c>
      <c r="O134" s="41"/>
      <c r="P134" s="41"/>
      <c r="Q134" s="41" t="s">
        <v>35</v>
      </c>
      <c r="R134" s="41"/>
      <c r="S134" s="41" t="s">
        <v>1848</v>
      </c>
      <c r="T134" s="41" t="s">
        <v>32</v>
      </c>
      <c r="U134" s="41" t="s">
        <v>1825</v>
      </c>
      <c r="V134" s="41"/>
      <c r="W134" s="41" t="s">
        <v>32</v>
      </c>
      <c r="X134" s="41"/>
      <c r="Y134" s="41"/>
      <c r="Z134" s="41" t="s">
        <v>35</v>
      </c>
      <c r="AA134" s="41" t="s">
        <v>35</v>
      </c>
      <c r="AB134" s="41"/>
      <c r="AC134" s="41"/>
    </row>
    <row r="135" spans="1:29" ht="63.75" x14ac:dyDescent="0.25">
      <c r="A135" s="72" t="s">
        <v>823</v>
      </c>
      <c r="B135" s="73" t="s">
        <v>946</v>
      </c>
      <c r="C135" s="36" t="s">
        <v>944</v>
      </c>
      <c r="D135" s="36" t="s">
        <v>945</v>
      </c>
      <c r="E135" s="41" t="s">
        <v>1674</v>
      </c>
      <c r="F135" s="41">
        <v>50</v>
      </c>
      <c r="G135" s="41" t="s">
        <v>32</v>
      </c>
      <c r="H135" s="41" t="s">
        <v>35</v>
      </c>
      <c r="I135" s="41"/>
      <c r="J135" s="41" t="s">
        <v>1848</v>
      </c>
      <c r="K135" s="41" t="s">
        <v>32</v>
      </c>
      <c r="L135" s="41"/>
      <c r="M135" s="41" t="s">
        <v>47</v>
      </c>
      <c r="N135" s="41" t="s">
        <v>35</v>
      </c>
      <c r="O135" s="41"/>
      <c r="P135" s="41"/>
      <c r="Q135" s="41" t="s">
        <v>35</v>
      </c>
      <c r="R135" s="41"/>
      <c r="S135" s="41" t="s">
        <v>1848</v>
      </c>
      <c r="T135" s="41" t="s">
        <v>32</v>
      </c>
      <c r="U135" s="41" t="s">
        <v>1825</v>
      </c>
      <c r="V135" s="41"/>
      <c r="W135" s="41" t="s">
        <v>32</v>
      </c>
      <c r="X135" s="41"/>
      <c r="Y135" s="41"/>
      <c r="Z135" s="41" t="s">
        <v>35</v>
      </c>
      <c r="AA135" s="41" t="s">
        <v>35</v>
      </c>
      <c r="AB135" s="41"/>
      <c r="AC135" s="41" t="s">
        <v>1401</v>
      </c>
    </row>
    <row r="136" spans="1:29" ht="63.75" x14ac:dyDescent="0.25">
      <c r="A136" s="72" t="s">
        <v>823</v>
      </c>
      <c r="B136" s="73" t="s">
        <v>947</v>
      </c>
      <c r="C136" s="36" t="s">
        <v>944</v>
      </c>
      <c r="D136" s="36" t="s">
        <v>945</v>
      </c>
      <c r="E136" s="41" t="s">
        <v>1674</v>
      </c>
      <c r="F136" s="41">
        <v>50</v>
      </c>
      <c r="G136" s="41" t="s">
        <v>32</v>
      </c>
      <c r="H136" s="41" t="s">
        <v>35</v>
      </c>
      <c r="I136" s="41"/>
      <c r="J136" s="41" t="s">
        <v>1848</v>
      </c>
      <c r="K136" s="41" t="s">
        <v>32</v>
      </c>
      <c r="L136" s="41"/>
      <c r="M136" s="41" t="s">
        <v>47</v>
      </c>
      <c r="N136" s="41" t="s">
        <v>35</v>
      </c>
      <c r="O136" s="41"/>
      <c r="P136" s="41"/>
      <c r="Q136" s="41" t="s">
        <v>35</v>
      </c>
      <c r="R136" s="41"/>
      <c r="S136" s="41" t="s">
        <v>1848</v>
      </c>
      <c r="T136" s="41" t="s">
        <v>32</v>
      </c>
      <c r="U136" s="41" t="s">
        <v>1825</v>
      </c>
      <c r="V136" s="41"/>
      <c r="W136" s="41" t="s">
        <v>32</v>
      </c>
      <c r="X136" s="41"/>
      <c r="Y136" s="41"/>
      <c r="Z136" s="41" t="s">
        <v>35</v>
      </c>
      <c r="AA136" s="41" t="s">
        <v>35</v>
      </c>
      <c r="AB136" s="41"/>
      <c r="AC136" s="41" t="s">
        <v>1401</v>
      </c>
    </row>
    <row r="137" spans="1:29" ht="63.75" x14ac:dyDescent="0.25">
      <c r="A137" s="72" t="s">
        <v>823</v>
      </c>
      <c r="B137" s="73" t="s">
        <v>948</v>
      </c>
      <c r="C137" s="36" t="s">
        <v>949</v>
      </c>
      <c r="D137" s="36" t="s">
        <v>950</v>
      </c>
      <c r="E137" s="41" t="s">
        <v>1684</v>
      </c>
      <c r="F137" s="41">
        <v>52</v>
      </c>
      <c r="G137" s="41" t="s">
        <v>32</v>
      </c>
      <c r="H137" s="41" t="s">
        <v>32</v>
      </c>
      <c r="I137" s="41" t="s">
        <v>1764</v>
      </c>
      <c r="J137" s="41"/>
      <c r="K137" s="41" t="s">
        <v>35</v>
      </c>
      <c r="L137" s="41"/>
      <c r="M137" s="41"/>
      <c r="N137" s="41" t="s">
        <v>32</v>
      </c>
      <c r="O137" s="41" t="s">
        <v>32</v>
      </c>
      <c r="P137" s="41" t="s">
        <v>42</v>
      </c>
      <c r="Q137" s="41" t="s">
        <v>32</v>
      </c>
      <c r="R137" s="41" t="s">
        <v>1766</v>
      </c>
      <c r="S137" s="41"/>
      <c r="T137" s="41" t="s">
        <v>32</v>
      </c>
      <c r="U137" s="41" t="s">
        <v>1825</v>
      </c>
      <c r="V137" s="41"/>
      <c r="W137" s="41" t="s">
        <v>32</v>
      </c>
      <c r="X137" s="41"/>
      <c r="Y137" s="41"/>
      <c r="Z137" s="41" t="s">
        <v>35</v>
      </c>
      <c r="AA137" s="41" t="s">
        <v>35</v>
      </c>
      <c r="AB137" s="41"/>
      <c r="AC137" s="41" t="s">
        <v>1402</v>
      </c>
    </row>
    <row r="138" spans="1:29" ht="63.75" x14ac:dyDescent="0.25">
      <c r="A138" s="72" t="s">
        <v>823</v>
      </c>
      <c r="B138" s="73" t="s">
        <v>951</v>
      </c>
      <c r="C138" s="36" t="s">
        <v>949</v>
      </c>
      <c r="D138" s="36" t="s">
        <v>950</v>
      </c>
      <c r="E138" s="41" t="s">
        <v>1525</v>
      </c>
      <c r="F138" s="41">
        <v>52</v>
      </c>
      <c r="G138" s="41" t="s">
        <v>32</v>
      </c>
      <c r="H138" s="41" t="s">
        <v>32</v>
      </c>
      <c r="I138" s="41" t="s">
        <v>1764</v>
      </c>
      <c r="J138" s="41"/>
      <c r="K138" s="41" t="s">
        <v>35</v>
      </c>
      <c r="L138" s="41"/>
      <c r="M138" s="41"/>
      <c r="N138" s="41" t="s">
        <v>32</v>
      </c>
      <c r="O138" s="41" t="s">
        <v>32</v>
      </c>
      <c r="P138" s="41" t="s">
        <v>42</v>
      </c>
      <c r="Q138" s="41" t="s">
        <v>32</v>
      </c>
      <c r="R138" s="41" t="s">
        <v>1766</v>
      </c>
      <c r="S138" s="41"/>
      <c r="T138" s="41" t="s">
        <v>32</v>
      </c>
      <c r="U138" s="41" t="s">
        <v>1825</v>
      </c>
      <c r="V138" s="41"/>
      <c r="W138" s="41" t="s">
        <v>32</v>
      </c>
      <c r="X138" s="41"/>
      <c r="Y138" s="41"/>
      <c r="Z138" s="41" t="s">
        <v>35</v>
      </c>
      <c r="AA138" s="41" t="s">
        <v>35</v>
      </c>
      <c r="AB138" s="41"/>
      <c r="AC138" s="41" t="s">
        <v>1402</v>
      </c>
    </row>
    <row r="139" spans="1:29" ht="63.75" x14ac:dyDescent="0.25">
      <c r="A139" s="72" t="s">
        <v>823</v>
      </c>
      <c r="B139" s="73" t="s">
        <v>952</v>
      </c>
      <c r="C139" s="36" t="s">
        <v>949</v>
      </c>
      <c r="D139" s="36" t="s">
        <v>950</v>
      </c>
      <c r="E139" s="41" t="s">
        <v>1685</v>
      </c>
      <c r="F139" s="41">
        <v>52</v>
      </c>
      <c r="G139" s="41" t="s">
        <v>32</v>
      </c>
      <c r="H139" s="41" t="s">
        <v>32</v>
      </c>
      <c r="I139" s="41" t="s">
        <v>1764</v>
      </c>
      <c r="J139" s="41"/>
      <c r="K139" s="41" t="s">
        <v>35</v>
      </c>
      <c r="L139" s="41"/>
      <c r="M139" s="41"/>
      <c r="N139" s="41" t="s">
        <v>32</v>
      </c>
      <c r="O139" s="41" t="s">
        <v>32</v>
      </c>
      <c r="P139" s="41" t="s">
        <v>42</v>
      </c>
      <c r="Q139" s="41" t="s">
        <v>32</v>
      </c>
      <c r="R139" s="41" t="s">
        <v>1766</v>
      </c>
      <c r="S139" s="41"/>
      <c r="T139" s="41" t="s">
        <v>32</v>
      </c>
      <c r="U139" s="41" t="s">
        <v>1825</v>
      </c>
      <c r="V139" s="41"/>
      <c r="W139" s="41" t="s">
        <v>32</v>
      </c>
      <c r="X139" s="41"/>
      <c r="Y139" s="41"/>
      <c r="Z139" s="41" t="s">
        <v>35</v>
      </c>
      <c r="AA139" s="41" t="s">
        <v>35</v>
      </c>
      <c r="AB139" s="41"/>
      <c r="AC139" s="41" t="s">
        <v>1402</v>
      </c>
    </row>
    <row r="140" spans="1:29" ht="102" x14ac:dyDescent="0.25">
      <c r="A140" s="72" t="s">
        <v>823</v>
      </c>
      <c r="B140" s="73" t="s">
        <v>953</v>
      </c>
      <c r="C140" s="36" t="s">
        <v>949</v>
      </c>
      <c r="D140" s="36" t="s">
        <v>950</v>
      </c>
      <c r="E140" s="41" t="s">
        <v>1692</v>
      </c>
      <c r="F140" s="41">
        <v>52</v>
      </c>
      <c r="G140" s="41" t="s">
        <v>32</v>
      </c>
      <c r="H140" s="41" t="s">
        <v>32</v>
      </c>
      <c r="I140" s="41" t="s">
        <v>1764</v>
      </c>
      <c r="J140" s="41"/>
      <c r="K140" s="41" t="s">
        <v>35</v>
      </c>
      <c r="L140" s="41"/>
      <c r="M140" s="41"/>
      <c r="N140" s="41" t="s">
        <v>32</v>
      </c>
      <c r="O140" s="41" t="s">
        <v>32</v>
      </c>
      <c r="P140" s="41" t="s">
        <v>42</v>
      </c>
      <c r="Q140" s="41" t="s">
        <v>32</v>
      </c>
      <c r="R140" s="41" t="s">
        <v>1766</v>
      </c>
      <c r="S140" s="41"/>
      <c r="T140" s="41" t="s">
        <v>32</v>
      </c>
      <c r="U140" s="41" t="s">
        <v>1825</v>
      </c>
      <c r="V140" s="41"/>
      <c r="W140" s="41" t="s">
        <v>32</v>
      </c>
      <c r="X140" s="41"/>
      <c r="Y140" s="41"/>
      <c r="Z140" s="41" t="s">
        <v>35</v>
      </c>
      <c r="AA140" s="41" t="s">
        <v>35</v>
      </c>
      <c r="AB140" s="41"/>
      <c r="AC140" s="41" t="s">
        <v>1403</v>
      </c>
    </row>
    <row r="141" spans="1:29" ht="51" x14ac:dyDescent="0.25">
      <c r="A141" s="72" t="s">
        <v>823</v>
      </c>
      <c r="B141" s="73" t="s">
        <v>954</v>
      </c>
      <c r="C141" s="36" t="s">
        <v>955</v>
      </c>
      <c r="D141" s="36" t="s">
        <v>956</v>
      </c>
      <c r="E141" s="41" t="s">
        <v>1404</v>
      </c>
      <c r="F141" s="41">
        <v>64</v>
      </c>
      <c r="G141" s="41" t="s">
        <v>32</v>
      </c>
      <c r="H141" s="41" t="s">
        <v>32</v>
      </c>
      <c r="I141" s="41" t="s">
        <v>1764</v>
      </c>
      <c r="J141" s="41"/>
      <c r="K141" s="41" t="s">
        <v>32</v>
      </c>
      <c r="L141" s="41" t="s">
        <v>34</v>
      </c>
      <c r="M141" s="41"/>
      <c r="N141" s="41" t="s">
        <v>32</v>
      </c>
      <c r="O141" s="41" t="s">
        <v>35</v>
      </c>
      <c r="P141" s="41"/>
      <c r="Q141" s="41" t="s">
        <v>32</v>
      </c>
      <c r="R141" s="41" t="s">
        <v>1821</v>
      </c>
      <c r="S141" s="41"/>
      <c r="T141" s="41" t="s">
        <v>32</v>
      </c>
      <c r="U141" s="41" t="s">
        <v>1825</v>
      </c>
      <c r="V141" s="41"/>
      <c r="W141" s="41" t="s">
        <v>32</v>
      </c>
      <c r="X141" s="41"/>
      <c r="Y141" s="41"/>
      <c r="Z141" s="41" t="s">
        <v>35</v>
      </c>
      <c r="AA141" s="41" t="s">
        <v>35</v>
      </c>
      <c r="AB141" s="41"/>
      <c r="AC141" s="39"/>
    </row>
    <row r="142" spans="1:29" ht="51" x14ac:dyDescent="0.25">
      <c r="A142" s="72" t="s">
        <v>823</v>
      </c>
      <c r="B142" s="73" t="s">
        <v>957</v>
      </c>
      <c r="C142" s="36" t="s">
        <v>1405</v>
      </c>
      <c r="D142" s="36" t="s">
        <v>958</v>
      </c>
      <c r="E142" s="41" t="s">
        <v>1336</v>
      </c>
      <c r="F142" s="41">
        <v>52</v>
      </c>
      <c r="G142" s="41" t="s">
        <v>32</v>
      </c>
      <c r="H142" s="41" t="s">
        <v>32</v>
      </c>
      <c r="I142" s="41" t="s">
        <v>1764</v>
      </c>
      <c r="J142" s="41"/>
      <c r="K142" s="41" t="s">
        <v>32</v>
      </c>
      <c r="L142" s="41" t="s">
        <v>34</v>
      </c>
      <c r="M142" s="41"/>
      <c r="N142" s="41" t="s">
        <v>32</v>
      </c>
      <c r="O142" s="41" t="s">
        <v>35</v>
      </c>
      <c r="P142" s="41"/>
      <c r="Q142" s="41" t="s">
        <v>35</v>
      </c>
      <c r="R142" s="41"/>
      <c r="S142" s="41" t="s">
        <v>1848</v>
      </c>
      <c r="T142" s="41" t="s">
        <v>32</v>
      </c>
      <c r="U142" s="41" t="s">
        <v>1825</v>
      </c>
      <c r="V142" s="41"/>
      <c r="W142" s="41" t="s">
        <v>32</v>
      </c>
      <c r="X142" s="41"/>
      <c r="Y142" s="41"/>
      <c r="Z142" s="41" t="s">
        <v>35</v>
      </c>
      <c r="AA142" s="41" t="s">
        <v>35</v>
      </c>
      <c r="AB142" s="41"/>
      <c r="AC142" s="41" t="s">
        <v>1406</v>
      </c>
    </row>
    <row r="143" spans="1:29" ht="63.75" x14ac:dyDescent="0.25">
      <c r="A143" s="72" t="s">
        <v>823</v>
      </c>
      <c r="B143" s="73">
        <v>142</v>
      </c>
      <c r="C143" s="36" t="s">
        <v>949</v>
      </c>
      <c r="D143" s="36" t="s">
        <v>950</v>
      </c>
      <c r="E143" s="41" t="s">
        <v>1687</v>
      </c>
      <c r="F143" s="41">
        <v>52</v>
      </c>
      <c r="G143" s="41" t="s">
        <v>32</v>
      </c>
      <c r="H143" s="41" t="s">
        <v>32</v>
      </c>
      <c r="I143" s="41" t="s">
        <v>1764</v>
      </c>
      <c r="J143" s="41"/>
      <c r="K143" s="41" t="s">
        <v>35</v>
      </c>
      <c r="L143" s="41"/>
      <c r="M143" s="41"/>
      <c r="N143" s="41" t="s">
        <v>32</v>
      </c>
      <c r="O143" s="41" t="s">
        <v>32</v>
      </c>
      <c r="P143" s="41" t="s">
        <v>42</v>
      </c>
      <c r="Q143" s="41" t="s">
        <v>32</v>
      </c>
      <c r="R143" s="41" t="s">
        <v>1766</v>
      </c>
      <c r="S143" s="41"/>
      <c r="T143" s="41" t="s">
        <v>32</v>
      </c>
      <c r="U143" s="41" t="s">
        <v>1825</v>
      </c>
      <c r="V143" s="41"/>
      <c r="W143" s="41" t="s">
        <v>32</v>
      </c>
      <c r="X143" s="41"/>
      <c r="Y143" s="41"/>
      <c r="Z143" s="41" t="s">
        <v>35</v>
      </c>
      <c r="AA143" s="41" t="s">
        <v>35</v>
      </c>
      <c r="AB143" s="41"/>
      <c r="AC143" s="41" t="s">
        <v>1402</v>
      </c>
    </row>
    <row r="144" spans="1:29" ht="63.75" x14ac:dyDescent="0.25">
      <c r="A144" s="72" t="s">
        <v>823</v>
      </c>
      <c r="B144" s="34">
        <v>143</v>
      </c>
      <c r="C144" s="36" t="s">
        <v>949</v>
      </c>
      <c r="D144" s="36" t="s">
        <v>950</v>
      </c>
      <c r="E144" s="41" t="s">
        <v>1697</v>
      </c>
      <c r="F144" s="41">
        <v>52</v>
      </c>
      <c r="G144" s="41" t="s">
        <v>32</v>
      </c>
      <c r="H144" s="41" t="s">
        <v>32</v>
      </c>
      <c r="I144" s="41" t="s">
        <v>1764</v>
      </c>
      <c r="J144" s="41"/>
      <c r="K144" s="41" t="s">
        <v>35</v>
      </c>
      <c r="L144" s="41"/>
      <c r="M144" s="41"/>
      <c r="N144" s="41" t="s">
        <v>32</v>
      </c>
      <c r="O144" s="41" t="s">
        <v>32</v>
      </c>
      <c r="P144" s="41" t="s">
        <v>42</v>
      </c>
      <c r="Q144" s="41" t="s">
        <v>32</v>
      </c>
      <c r="R144" s="41" t="s">
        <v>1766</v>
      </c>
      <c r="S144" s="41"/>
      <c r="T144" s="41" t="s">
        <v>32</v>
      </c>
      <c r="U144" s="41" t="s">
        <v>1825</v>
      </c>
      <c r="V144" s="41"/>
      <c r="W144" s="41" t="s">
        <v>32</v>
      </c>
      <c r="X144" s="41"/>
      <c r="Y144" s="41"/>
      <c r="Z144" s="41" t="s">
        <v>35</v>
      </c>
      <c r="AA144" s="41" t="s">
        <v>35</v>
      </c>
      <c r="AB144" s="41"/>
      <c r="AC144" s="41" t="s">
        <v>1402</v>
      </c>
    </row>
    <row r="145" spans="1:29" ht="51" x14ac:dyDescent="0.25">
      <c r="A145" s="72" t="s">
        <v>823</v>
      </c>
      <c r="B145" s="34">
        <v>144</v>
      </c>
      <c r="C145" s="36" t="s">
        <v>1407</v>
      </c>
      <c r="D145" s="36" t="s">
        <v>1408</v>
      </c>
      <c r="E145" s="39" t="s">
        <v>1720</v>
      </c>
      <c r="F145" s="39">
        <v>120</v>
      </c>
      <c r="G145" s="39" t="s">
        <v>1409</v>
      </c>
      <c r="H145" s="39" t="s">
        <v>35</v>
      </c>
      <c r="I145" s="39"/>
      <c r="J145" s="39" t="s">
        <v>1848</v>
      </c>
      <c r="K145" s="39" t="s">
        <v>35</v>
      </c>
      <c r="L145" s="39"/>
      <c r="M145" s="39"/>
      <c r="N145" s="39" t="s">
        <v>35</v>
      </c>
      <c r="O145" s="39"/>
      <c r="P145" s="39"/>
      <c r="Q145" s="39" t="s">
        <v>35</v>
      </c>
      <c r="R145" s="39"/>
      <c r="S145" s="39" t="s">
        <v>1823</v>
      </c>
      <c r="T145" s="39" t="s">
        <v>32</v>
      </c>
      <c r="U145" s="39" t="s">
        <v>1825</v>
      </c>
      <c r="V145" s="39"/>
      <c r="W145" s="39" t="s">
        <v>32</v>
      </c>
      <c r="X145" s="39"/>
      <c r="Y145" s="39"/>
      <c r="Z145" s="39" t="s">
        <v>35</v>
      </c>
      <c r="AA145" s="39" t="s">
        <v>35</v>
      </c>
      <c r="AB145" s="39"/>
      <c r="AC145" s="39"/>
    </row>
    <row r="146" spans="1:29" ht="51" x14ac:dyDescent="0.25">
      <c r="A146" s="72" t="s">
        <v>823</v>
      </c>
      <c r="B146" s="34">
        <v>145</v>
      </c>
      <c r="C146" s="36" t="s">
        <v>1381</v>
      </c>
      <c r="D146" s="36" t="s">
        <v>1382</v>
      </c>
      <c r="E146" s="41" t="s">
        <v>1982</v>
      </c>
      <c r="F146" s="41">
        <v>100</v>
      </c>
      <c r="G146" s="41" t="s">
        <v>32</v>
      </c>
      <c r="H146" s="41" t="s">
        <v>35</v>
      </c>
      <c r="I146" s="41"/>
      <c r="J146" s="41" t="s">
        <v>1848</v>
      </c>
      <c r="K146" s="41" t="s">
        <v>35</v>
      </c>
      <c r="L146" s="41"/>
      <c r="M146" s="41"/>
      <c r="N146" s="41" t="s">
        <v>35</v>
      </c>
      <c r="O146" s="41"/>
      <c r="P146" s="41"/>
      <c r="Q146" s="41" t="s">
        <v>32</v>
      </c>
      <c r="R146" s="41" t="s">
        <v>1766</v>
      </c>
      <c r="S146" s="41"/>
      <c r="T146" s="41" t="s">
        <v>32</v>
      </c>
      <c r="U146" s="41" t="s">
        <v>1825</v>
      </c>
      <c r="V146" s="41"/>
      <c r="W146" s="41" t="s">
        <v>32</v>
      </c>
      <c r="X146" s="41"/>
      <c r="Y146" s="41"/>
      <c r="Z146" s="41" t="s">
        <v>35</v>
      </c>
      <c r="AA146" s="41" t="s">
        <v>35</v>
      </c>
      <c r="AB146" s="41"/>
      <c r="AC146" s="39"/>
    </row>
    <row r="147" spans="1:29" ht="51" x14ac:dyDescent="0.25">
      <c r="A147" s="72" t="s">
        <v>823</v>
      </c>
      <c r="B147" s="34">
        <v>146</v>
      </c>
      <c r="C147" s="36" t="s">
        <v>841</v>
      </c>
      <c r="D147" s="36" t="s">
        <v>842</v>
      </c>
      <c r="E147" s="41" t="s">
        <v>1335</v>
      </c>
      <c r="F147" s="41">
        <v>58</v>
      </c>
      <c r="G147" s="41" t="s">
        <v>35</v>
      </c>
      <c r="H147" s="41" t="s">
        <v>35</v>
      </c>
      <c r="I147" s="41"/>
      <c r="J147" s="41" t="s">
        <v>1954</v>
      </c>
      <c r="K147" s="41" t="s">
        <v>32</v>
      </c>
      <c r="L147" s="41"/>
      <c r="M147" s="41" t="s">
        <v>92</v>
      </c>
      <c r="N147" s="41" t="s">
        <v>32</v>
      </c>
      <c r="O147" s="41" t="s">
        <v>32</v>
      </c>
      <c r="P147" s="41" t="s">
        <v>42</v>
      </c>
      <c r="Q147" s="41" t="s">
        <v>35</v>
      </c>
      <c r="R147" s="41"/>
      <c r="S147" s="41" t="s">
        <v>1823</v>
      </c>
      <c r="T147" s="41" t="s">
        <v>32</v>
      </c>
      <c r="U147" s="41" t="s">
        <v>1825</v>
      </c>
      <c r="V147" s="41"/>
      <c r="W147" s="41" t="s">
        <v>32</v>
      </c>
      <c r="X147" s="41"/>
      <c r="Y147" s="41"/>
      <c r="Z147" s="41" t="s">
        <v>35</v>
      </c>
      <c r="AA147" s="41" t="s">
        <v>35</v>
      </c>
      <c r="AB147" s="41"/>
      <c r="AC147" s="39"/>
    </row>
    <row r="148" spans="1:29" ht="51" x14ac:dyDescent="0.25">
      <c r="A148" s="72" t="s">
        <v>823</v>
      </c>
      <c r="B148" s="34">
        <v>147</v>
      </c>
      <c r="C148" s="36" t="s">
        <v>929</v>
      </c>
      <c r="D148" s="36" t="s">
        <v>930</v>
      </c>
      <c r="E148" s="41" t="s">
        <v>1983</v>
      </c>
      <c r="F148" s="41">
        <v>52</v>
      </c>
      <c r="G148" s="41" t="s">
        <v>32</v>
      </c>
      <c r="H148" s="41" t="s">
        <v>32</v>
      </c>
      <c r="I148" s="41" t="s">
        <v>1764</v>
      </c>
      <c r="J148" s="41"/>
      <c r="K148" s="41" t="s">
        <v>32</v>
      </c>
      <c r="L148" s="41" t="s">
        <v>34</v>
      </c>
      <c r="M148" s="41"/>
      <c r="N148" s="41" t="s">
        <v>32</v>
      </c>
      <c r="O148" s="41" t="s">
        <v>35</v>
      </c>
      <c r="P148" s="41"/>
      <c r="Q148" s="41" t="s">
        <v>32</v>
      </c>
      <c r="R148" s="41" t="s">
        <v>1766</v>
      </c>
      <c r="S148" s="41"/>
      <c r="T148" s="41" t="s">
        <v>32</v>
      </c>
      <c r="U148" s="41" t="s">
        <v>1825</v>
      </c>
      <c r="V148" s="41"/>
      <c r="W148" s="41" t="s">
        <v>32</v>
      </c>
      <c r="X148" s="41"/>
      <c r="Y148" s="41"/>
      <c r="Z148" s="41" t="s">
        <v>35</v>
      </c>
      <c r="AA148" s="41" t="s">
        <v>35</v>
      </c>
      <c r="AB148" s="41"/>
      <c r="AC148" s="39"/>
    </row>
    <row r="149" spans="1:29" ht="51" x14ac:dyDescent="0.25">
      <c r="A149" s="72" t="s">
        <v>823</v>
      </c>
      <c r="B149" s="34">
        <v>148</v>
      </c>
      <c r="C149" s="36" t="s">
        <v>924</v>
      </c>
      <c r="D149" s="36" t="s">
        <v>925</v>
      </c>
      <c r="E149" s="39" t="s">
        <v>1331</v>
      </c>
      <c r="F149" s="39">
        <v>60</v>
      </c>
      <c r="G149" s="39" t="s">
        <v>32</v>
      </c>
      <c r="H149" s="41" t="s">
        <v>32</v>
      </c>
      <c r="I149" s="41" t="s">
        <v>1764</v>
      </c>
      <c r="J149" s="41"/>
      <c r="K149" s="41" t="s">
        <v>32</v>
      </c>
      <c r="L149" s="41" t="s">
        <v>34</v>
      </c>
      <c r="M149" s="41"/>
      <c r="N149" s="41" t="s">
        <v>35</v>
      </c>
      <c r="O149" s="41"/>
      <c r="P149" s="41"/>
      <c r="Q149" s="41" t="s">
        <v>32</v>
      </c>
      <c r="R149" s="41" t="s">
        <v>1766</v>
      </c>
      <c r="S149" s="41"/>
      <c r="T149" s="41" t="s">
        <v>32</v>
      </c>
      <c r="U149" s="41" t="s">
        <v>1825</v>
      </c>
      <c r="V149" s="41"/>
      <c r="W149" s="41" t="s">
        <v>32</v>
      </c>
      <c r="X149" s="41"/>
      <c r="Y149" s="41"/>
      <c r="Z149" s="41" t="s">
        <v>35</v>
      </c>
      <c r="AA149" s="41" t="s">
        <v>35</v>
      </c>
      <c r="AB149" s="41"/>
      <c r="AC149" s="39"/>
    </row>
    <row r="150" spans="1:29" ht="51" x14ac:dyDescent="0.25">
      <c r="A150" s="72" t="s">
        <v>823</v>
      </c>
      <c r="B150" s="34">
        <v>149</v>
      </c>
      <c r="C150" s="36" t="s">
        <v>941</v>
      </c>
      <c r="D150" s="36" t="s">
        <v>942</v>
      </c>
      <c r="E150" s="39" t="s">
        <v>1984</v>
      </c>
      <c r="F150" s="39">
        <v>50</v>
      </c>
      <c r="G150" s="41" t="s">
        <v>32</v>
      </c>
      <c r="H150" s="41" t="s">
        <v>32</v>
      </c>
      <c r="I150" s="41" t="s">
        <v>1764</v>
      </c>
      <c r="J150" s="41"/>
      <c r="K150" s="41" t="s">
        <v>35</v>
      </c>
      <c r="L150" s="41"/>
      <c r="M150" s="41"/>
      <c r="N150" s="41" t="s">
        <v>35</v>
      </c>
      <c r="O150" s="41"/>
      <c r="P150" s="41"/>
      <c r="Q150" s="41" t="s">
        <v>35</v>
      </c>
      <c r="R150" s="41"/>
      <c r="S150" s="41" t="s">
        <v>1823</v>
      </c>
      <c r="T150" s="41" t="s">
        <v>32</v>
      </c>
      <c r="U150" s="41" t="s">
        <v>1825</v>
      </c>
      <c r="V150" s="41"/>
      <c r="W150" s="41" t="s">
        <v>32</v>
      </c>
      <c r="X150" s="41"/>
      <c r="Y150" s="41"/>
      <c r="Z150" s="41" t="s">
        <v>35</v>
      </c>
      <c r="AA150" s="41" t="s">
        <v>35</v>
      </c>
      <c r="AB150" s="39"/>
      <c r="AC150" s="41" t="s">
        <v>1398</v>
      </c>
    </row>
  </sheetData>
  <dataValidations count="16">
    <dataValidation type="list" allowBlank="1" showInputMessage="1" showErrorMessage="1" errorTitle="Greska" error="Morate izabrati ponudjen odgovor iz liste" prompt="izaberite iz liste jedan ili vise od ponudjenih odgovora_x000a_tako sto cete vise puta kliknuti na ponudjeni odgovor" sqref="AB2:AB144 AB146:AB149" xr:uid="{00000000-0002-0000-0800-000000000000}">
      <formula1>FormeIiK</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Y2:Y144 Y146:Y150" xr:uid="{00000000-0002-0000-0800-000001000000}">
      <formula1>VertikalneKomunikacije</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V2:V144 V146:V150" xr:uid="{00000000-0002-0000-0800-000002000000}">
      <formula1>UlaznaVrataNeOmogucavaju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U2:U144 U146:U150" xr:uid="{00000000-0002-0000-0800-000003000000}">
      <formula1>UlaznaVrataOmogucavaju</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S2:S144 S146:S150" xr:uid="{00000000-0002-0000-0800-000004000000}">
      <formula1>UlazNijeP</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R146:R150 R2:R144" xr:uid="{00000000-0002-0000-0800-000005000000}">
      <formula1>PristupacnoBM</formula1>
    </dataValidation>
    <dataValidation type="list" allowBlank="1" showInputMessage="1" showErrorMessage="1" errorTitle="Greska" error="Izaberite iz liste ponudjen odgovor" prompt="izaberite iz liste jedan ili vise od ponudjenih odgovora_x000a_tako sto cete vise puta kliknuti na ponudjeni odgovor" sqref="Q2:Q144 Q146:Q150" xr:uid="{00000000-0002-0000-0800-000006000000}">
      <formula1>"Да, Не"</formula1>
    </dataValidation>
    <dataValidation type="list" allowBlank="1" showInputMessage="1" showErrorMessage="1" errorTitle="Greska" error="Morate izabrati ponudjen odgovor iz liste" prompt="Izaberite iz liste ponudjen odgovor" sqref="O2:O144 T2:T144 Z2:AA144 W2:X144 O146:O150 T146:T150 Z146:AA150 W146:X150" xr:uid="{00000000-0002-0000-0800-000007000000}">
      <formula1>"Да,Не"</formula1>
    </dataValidation>
    <dataValidation type="list" allowBlank="1" showInputMessage="1" showErrorMessage="1" errorTitle="Greska" error="Izaberite iz liste jedan ili vise od ponudjenih odgovora_x000a_tako sto cete vise puta kliknuti na ponudjeni odgovor" prompt="Izaberite iz liste ponudjen odgovor" sqref="M146:M150 M2:M134 M137:M144" xr:uid="{00000000-0002-0000-0800-000008000000}">
      <formula1>Prepreke</formula1>
    </dataValidation>
    <dataValidation type="list" allowBlank="1" showInputMessage="1" showErrorMessage="1" errorTitle="Greska" error="_x000a_izaberite iz liste jedan ili vise od ponudjenih odgovora_x000a_tako sto cete vise puta kliknuti na ponudjeni odgovor" prompt="Izaberite iz liste ponudjen odgovor" sqref="L2:L144 L146:L150" xr:uid="{00000000-0002-0000-0800-000009000000}">
      <formula1>BezPreprekaPP</formula1>
    </dataValidation>
    <dataValidation type="list" allowBlank="1" showInputMessage="1" showErrorMessage="1" errorTitle="Greska" error="Morate izabrati ponudjen odgovor iz liste." prompt="Izaberite iz liste ponudjen odgovor" sqref="N2:N144 N146:N150" xr:uid="{00000000-0002-0000-0800-00000A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P146:P150 P2:P144" xr:uid="{00000000-0002-0000-0800-00000B000000}">
      <formula1>OPMI</formula1>
    </dataValidation>
    <dataValidation type="list" allowBlank="1" showInputMessage="1" showErrorMessage="1" errorTitle="Greska" error="Morate izabrati ponudjen odgovor iz liste" prompt="Izaberite iz liste ponudjen odgovor" sqref="K2:K144 K146:K150" xr:uid="{00000000-0002-0000-0800-00000C000000}">
      <formula1>"Да, Не"</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J146:J150 J2:J144 M135:M136" xr:uid="{00000000-0002-0000-0800-00000D000000}">
      <formula1>SaPreprekama</formula1>
    </dataValidation>
    <dataValidation type="list" allowBlank="1" showInputMessage="1" showErrorMessage="1" errorTitle="Greska" error="Morate izabrati ponudjen odgovor iz liste" prompt="izaberite iz liste jedan ili vise od ponudjenih odgovora_x000a_tako sto cete vise puta kliknuti na ponudjeni odgovor" sqref="I2:I144 I146:I150" xr:uid="{00000000-0002-0000-0800-00000E000000}">
      <formula1>BezPrepreke</formula1>
    </dataValidation>
    <dataValidation type="list" allowBlank="1" showInputMessage="1" showErrorMessage="1" errorTitle="Greska" error="Morate izabrati ponudjen odgovor iz liste" prompt="izaberite iz liste ponudjen odgovor" sqref="G2:H144 G146:H150" xr:uid="{00000000-0002-0000-0800-00000F000000}">
      <formula1>"Да, Не"</formula1>
    </dataValidation>
  </dataValidation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Барајево</vt:lpstr>
      <vt:lpstr>Вождовац</vt:lpstr>
      <vt:lpstr>Врачар</vt:lpstr>
      <vt:lpstr>Гроцка</vt:lpstr>
      <vt:lpstr>Звездара</vt:lpstr>
      <vt:lpstr>Земун</vt:lpstr>
      <vt:lpstr>Лазаревац</vt:lpstr>
      <vt:lpstr>Младеновац</vt:lpstr>
      <vt:lpstr>Нови Београд</vt:lpstr>
      <vt:lpstr>Обреновац</vt:lpstr>
      <vt:lpstr>Палилула</vt:lpstr>
      <vt:lpstr>Раковица</vt:lpstr>
      <vt:lpstr>Савски венац</vt:lpstr>
      <vt:lpstr>Сопот</vt:lpstr>
      <vt:lpstr>Стари Град</vt:lpstr>
      <vt:lpstr>Сурчин</vt:lpstr>
      <vt:lpstr>Чукарица</vt:lpstr>
      <vt:lpstr>Барајево!Print_Titles</vt:lpstr>
      <vt:lpstr>Вождовац!Print_Titles</vt:lpstr>
      <vt:lpstr>Врачар!Print_Titles</vt:lpstr>
      <vt:lpstr>Гроцка!Print_Titles</vt:lpstr>
      <vt:lpstr>Звездара!Print_Titles</vt:lpstr>
      <vt:lpstr>Младеновац!Print_Titles</vt:lpstr>
      <vt:lpstr>'Нови Београд'!Print_Titles</vt:lpstr>
      <vt:lpstr>Обреновац!Print_Titles</vt:lpstr>
      <vt:lpstr>Палилула!Print_Titles</vt:lpstr>
      <vt:lpstr>'Савски венац'!Print_Titles</vt:lpstr>
      <vt:lpstr>Сопот!Print_Titles</vt:lpstr>
      <vt:lpstr>'Стари Град'!Print_Titles</vt:lpstr>
      <vt:lpstr>Сурчин!Print_Titles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Zorica Nikolic</dc:creator>
  <cp:lastModifiedBy>Natasa Zivkovic</cp:lastModifiedBy>
  <dcterms:created xsi:type="dcterms:W3CDTF">2015-06-05T18:17:20Z</dcterms:created>
  <dcterms:modified xsi:type="dcterms:W3CDTF">2024-04-12T17:12:15Z</dcterms:modified>
</cp:coreProperties>
</file>